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Gubkina Daria\Desktop\import_files\"/>
    </mc:Choice>
  </mc:AlternateContent>
  <xr:revisionPtr revIDLastSave="0" documentId="13_ncr:1_{57611339-D38E-47D6-AFE6-3BB537A4B26E}" xr6:coauthVersionLast="47" xr6:coauthVersionMax="47" xr10:uidLastSave="{00000000-0000-0000-0000-000000000000}"/>
  <bookViews>
    <workbookView xWindow="-120" yWindow="-120" windowWidth="29040" windowHeight="15720" tabRatio="314" xr2:uid="{00000000-000D-0000-FFFF-FFFF00000000}"/>
  </bookViews>
  <sheets>
    <sheet name="AP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</externalReferences>
  <definedNames>
    <definedName name="______o1">{"det (May)",#N/A,FALSE,"June";"sum (MAY YTD)",#N/A,FALSE,"June YTD"}</definedName>
    <definedName name="_____HLN101" localSheetId="0">#REF!</definedName>
    <definedName name="_____HLN101">#REF!</definedName>
    <definedName name="_____o1">{"det (May)",#N/A,FALSE,"June";"sum (MAY YTD)",#N/A,FALSE,"June YTD"}</definedName>
    <definedName name="____HLN101" localSheetId="0">#REF!</definedName>
    <definedName name="____HLN101">#REF!</definedName>
    <definedName name="___HLN101" localSheetId="0">#REF!</definedName>
    <definedName name="___HLN101">#REF!</definedName>
    <definedName name="___o1">{"det (May)",#N/A,FALSE,"June";"sum (MAY YTD)",#N/A,FALSE,"June YTD"}</definedName>
    <definedName name="__DAT1" localSheetId="0">'[1]headcount life employees'!#REF!</definedName>
    <definedName name="__DAT1">'[1]headcount life employees'!#REF!</definedName>
    <definedName name="__DAT10" localSheetId="0">'[1]headcount life employees'!#REF!</definedName>
    <definedName name="__DAT10">'[1]headcount life employees'!#REF!</definedName>
    <definedName name="__DAT11" localSheetId="0">'[1]headcount life employees'!#REF!</definedName>
    <definedName name="__DAT11">'[1]headcount life employees'!#REF!</definedName>
    <definedName name="__DAT12" localSheetId="0">'[1]headcount life employees'!#REF!</definedName>
    <definedName name="__DAT12">'[1]headcount life employees'!#REF!</definedName>
    <definedName name="__DAT13" localSheetId="0">'[1]headcount life employees'!#REF!</definedName>
    <definedName name="__DAT13">'[1]headcount life employees'!#REF!</definedName>
    <definedName name="__DAT14" localSheetId="0">'[1]headcount life employees'!#REF!</definedName>
    <definedName name="__DAT14">'[1]headcount life employees'!#REF!</definedName>
    <definedName name="__DAT15" localSheetId="0">'[1]headcount life employees'!#REF!</definedName>
    <definedName name="__DAT15">'[1]headcount life employees'!#REF!</definedName>
    <definedName name="__DAT17" localSheetId="0">'[1]headcount life employees'!#REF!</definedName>
    <definedName name="__DAT17">'[1]headcount life employees'!#REF!</definedName>
    <definedName name="__DAT19" localSheetId="0">'[1]headcount life employees'!#REF!</definedName>
    <definedName name="__DAT19">'[1]headcount life employees'!#REF!</definedName>
    <definedName name="__DAT2" localSheetId="0">'[1]headcount life employees'!#REF!</definedName>
    <definedName name="__DAT2">'[1]headcount life employees'!#REF!</definedName>
    <definedName name="__DAT20" localSheetId="0">'[1]headcount life employees'!#REF!</definedName>
    <definedName name="__DAT20">'[1]headcount life employees'!#REF!</definedName>
    <definedName name="__DAT21" localSheetId="0">'[1]headcount life employees'!#REF!</definedName>
    <definedName name="__DAT21">'[1]headcount life employees'!#REF!</definedName>
    <definedName name="__DAT3" localSheetId="0">'[1]headcount life employees'!#REF!</definedName>
    <definedName name="__DAT3">'[1]headcount life employees'!#REF!</definedName>
    <definedName name="__DAT4" localSheetId="0">'[1]headcount life employees'!#REF!</definedName>
    <definedName name="__DAT4">'[1]headcount life employees'!#REF!</definedName>
    <definedName name="__DAT5" localSheetId="0">'[1]headcount life employees'!#REF!</definedName>
    <definedName name="__DAT5">'[1]headcount life employees'!#REF!</definedName>
    <definedName name="__DAT6" localSheetId="0">'[1]headcount life employees'!#REF!</definedName>
    <definedName name="__DAT6">'[1]headcount life employees'!#REF!</definedName>
    <definedName name="__DAT8" localSheetId="0">'[1]headcount life employees'!#REF!</definedName>
    <definedName name="__DAT8">'[1]headcount life employees'!#REF!</definedName>
    <definedName name="__DAT9" localSheetId="0">'[1]headcount life employees'!#REF!</definedName>
    <definedName name="__DAT9">'[1]headcount life employees'!#REF!</definedName>
    <definedName name="__HLN101" localSheetId="0">#REF!</definedName>
    <definedName name="__HLN101">#REF!</definedName>
    <definedName name="__o1">{"det (May)",#N/A,FALSE,"June";"sum (MAY YTD)",#N/A,FALSE,"June YTD"}</definedName>
    <definedName name="_DAT1" localSheetId="0">'[1]headcount life employees'!#REF!</definedName>
    <definedName name="_DAT1">'[1]headcount life employees'!#REF!</definedName>
    <definedName name="_DAT10" localSheetId="0">'[1]headcount life employees'!#REF!</definedName>
    <definedName name="_DAT10">'[1]headcount life employees'!#REF!</definedName>
    <definedName name="_DAT11" localSheetId="0">'[1]headcount life employees'!#REF!</definedName>
    <definedName name="_DAT11">'[1]headcount life employees'!#REF!</definedName>
    <definedName name="_DAT12" localSheetId="0">'[1]headcount life employees'!#REF!</definedName>
    <definedName name="_DAT12">'[1]headcount life employees'!#REF!</definedName>
    <definedName name="_DAT13" localSheetId="0">'[1]headcount life employees'!#REF!</definedName>
    <definedName name="_DAT13">'[1]headcount life employees'!#REF!</definedName>
    <definedName name="_DAT14" localSheetId="0">'[1]headcount life employees'!#REF!</definedName>
    <definedName name="_DAT14">'[1]headcount life employees'!#REF!</definedName>
    <definedName name="_DAT15" localSheetId="0">'[1]headcount life employees'!#REF!</definedName>
    <definedName name="_DAT15">'[1]headcount life employees'!#REF!</definedName>
    <definedName name="_DAT17" localSheetId="0">'[1]headcount life employees'!#REF!</definedName>
    <definedName name="_DAT17">'[1]headcount life employees'!#REF!</definedName>
    <definedName name="_DAT19" localSheetId="0">'[1]headcount life employees'!#REF!</definedName>
    <definedName name="_DAT19">'[1]headcount life employees'!#REF!</definedName>
    <definedName name="_DAT2" localSheetId="0">'[1]headcount life employees'!#REF!</definedName>
    <definedName name="_DAT2">'[1]headcount life employees'!#REF!</definedName>
    <definedName name="_DAT20" localSheetId="0">'[1]headcount life employees'!#REF!</definedName>
    <definedName name="_DAT20">'[1]headcount life employees'!#REF!</definedName>
    <definedName name="_DAT21" localSheetId="0">'[1]headcount life employees'!#REF!</definedName>
    <definedName name="_DAT21">'[1]headcount life employees'!#REF!</definedName>
    <definedName name="_DAT3" localSheetId="0">'[1]headcount life employees'!#REF!</definedName>
    <definedName name="_DAT3">'[1]headcount life employees'!#REF!</definedName>
    <definedName name="_DAT4" localSheetId="0">'[1]headcount life employees'!#REF!</definedName>
    <definedName name="_DAT4">'[1]headcount life employees'!#REF!</definedName>
    <definedName name="_DAT5" localSheetId="0">'[1]headcount life employees'!#REF!</definedName>
    <definedName name="_DAT5">'[1]headcount life employees'!#REF!</definedName>
    <definedName name="_DAT6" localSheetId="0">'[1]headcount life employees'!#REF!</definedName>
    <definedName name="_DAT6">'[1]headcount life employees'!#REF!</definedName>
    <definedName name="_DAT8" localSheetId="0">'[1]headcount life employees'!#REF!</definedName>
    <definedName name="_DAT8">'[1]headcount life employees'!#REF!</definedName>
    <definedName name="_DAT9" localSheetId="0">'[1]headcount life employees'!#REF!</definedName>
    <definedName name="_DAT9">'[1]headcount life employees'!#REF!</definedName>
    <definedName name="_HLN101" localSheetId="0">#REF!</definedName>
    <definedName name="_HLN101">#REF!</definedName>
    <definedName name="_o1">{"det (May)",#N/A,FALSE,"June";"sum (MAY YTD)",#N/A,FALSE,"June YTD"}</definedName>
    <definedName name="_xlnm._FilterDatabase" localSheetId="0" hidden="1">AP!$A$2:$BH$45</definedName>
    <definedName name="a" localSheetId="0">'[2]cost leadership capex inv.'!#REF!</definedName>
    <definedName name="a">'[2]cost leadership capex inv.'!#REF!</definedName>
    <definedName name="A.???">{"det (May)",#N/A,FALSE,"June";"sum (MAY YTD)",#N/A,FALSE,"June YTD"}</definedName>
    <definedName name="aaa" localSheetId="0">#REF!</definedName>
    <definedName name="aaa">#REF!</definedName>
    <definedName name="aaaa">{"det (May)",#N/A,FALSE,"June";"sum (MAY YTD)",#N/A,FALSE,"June YTD"}</definedName>
    <definedName name="aaaaa">{"det (May)",#N/A,FALSE,"June";"sum (MAY YTD)",#N/A,FALSE,"June YTD"}</definedName>
    <definedName name="ABI">{"det (May)",#N/A,FALSE,"June";"sum (MAY YTD)",#N/A,FALSE,"June YTD"}</definedName>
    <definedName name="Accountable_Names" localSheetId="0">[3]Parameters!#REF!</definedName>
    <definedName name="Accountable_Names">[3]Parameters!#REF!</definedName>
    <definedName name="acerto" localSheetId="0">#REF!</definedName>
    <definedName name="acerto">#REF!</definedName>
    <definedName name="Actuality_1">[4]Parameters!$D$10</definedName>
    <definedName name="Actuality_2">[4]Parameters!$E$10</definedName>
    <definedName name="Actuality_3">[4]Parameters!$F$10</definedName>
    <definedName name="Actuality_IS_1">[5]Parameters!$D$10</definedName>
    <definedName name="Actuality_IS_2">[5]Parameters!$E$10</definedName>
    <definedName name="Actuality_IS_3">[5]Parameters!$F$10</definedName>
    <definedName name="Actuality_KPI_1">[5]Parameters!$D$11</definedName>
    <definedName name="Actuality_KPI_2">[5]Parameters!$E$11</definedName>
    <definedName name="Actuality_KPI_3">[5]Parameters!$F$11</definedName>
    <definedName name="bbb" localSheetId="0">#REF!</definedName>
    <definedName name="bbb">#REF!</definedName>
    <definedName name="blb">{"det (May)",#N/A,FALSE,"June";"sum (MAY YTD)",#N/A,FALSE,"June YTD"}</definedName>
    <definedName name="BOTMHR01" localSheetId="0">#REF!</definedName>
    <definedName name="BOTMHR01">#REF!</definedName>
    <definedName name="BREWMHR01" localSheetId="0">#REF!</definedName>
    <definedName name="BREWMHR01">#REF!</definedName>
    <definedName name="BREWMHRLE" localSheetId="0">#REF!</definedName>
    <definedName name="BREWMHRLE">#REF!</definedName>
    <definedName name="BREWVOL01" localSheetId="0">#REF!</definedName>
    <definedName name="BREWVOL01">#REF!</definedName>
    <definedName name="BREWVOLLE" localSheetId="0">#REF!</definedName>
    <definedName name="BREWVOLLE">#REF!</definedName>
    <definedName name="Budget_Year" localSheetId="0">[6]front!#REF!</definedName>
    <definedName name="Budget_Year">[6]front!#REF!</definedName>
    <definedName name="Calendar_Year" localSheetId="0">[7]статистика_р!#REF!</definedName>
    <definedName name="Calendar_Year">[7]статистика_р!#REF!</definedName>
    <definedName name="CASKMHR01" localSheetId="0">#REF!</definedName>
    <definedName name="CASKMHR01">#REF!</definedName>
    <definedName name="CASKMHRLE" localSheetId="0">#REF!</definedName>
    <definedName name="CASKMHRLE">#REF!</definedName>
    <definedName name="CASKVOL01" localSheetId="0">#REF!</definedName>
    <definedName name="CASKVOL01">#REF!</definedName>
    <definedName name="CASKVOLLE" localSheetId="0">#REF!</definedName>
    <definedName name="CASKVOLLE">#REF!</definedName>
    <definedName name="ccc" localSheetId="0">#REF!</definedName>
    <definedName name="ccc">#REF!</definedName>
    <definedName name="cccc">{"det (May)",#N/A,FALSE,"June";"sum (MAY YTD)",#N/A,FALSE,"June YTD"}</definedName>
    <definedName name="ClosingVersion_1">[5]Parameters!$D$14</definedName>
    <definedName name="ClosingVersion_2">[5]Parameters!$E$14</definedName>
    <definedName name="ClosingVersion_3">[5]Parameters!$F$14</definedName>
    <definedName name="ColumnTitleRegion..AC22.1" localSheetId="0">[7]статистика_р!#REF!</definedName>
    <definedName name="ColumnTitleRegion..AC22.1">[7]статистика_р!#REF!</definedName>
    <definedName name="country">[6]front!$F$17</definedName>
    <definedName name="Curr_Rates" localSheetId="0">#REF!</definedName>
    <definedName name="Curr_Rates">#REF!</definedName>
    <definedName name="currency">[6]front!$F$19</definedName>
    <definedName name="Currency_1">[5]Parameters!$D$13</definedName>
    <definedName name="Currency_2">[5]Parameters!$E$13</definedName>
    <definedName name="Currency_3">[5]Parameters!$F$13</definedName>
    <definedName name="Current_Year">[6]front!$F$21</definedName>
    <definedName name="Dimension1_1">[5]Parameters!$D$15</definedName>
    <definedName name="Dimension1_2">[5]Parameters!$E$15</definedName>
    <definedName name="Dimension1_3">[5]Parameters!$F$15</definedName>
    <definedName name="DIV_EURCountry" localSheetId="0">#REF!</definedName>
    <definedName name="DIV_EURCountry">#REF!</definedName>
    <definedName name="DIV_EURExercise" localSheetId="0">#REF!</definedName>
    <definedName name="DIV_EURExercise">#REF!</definedName>
    <definedName name="DIV_EURPlant" localSheetId="0">#REF!</definedName>
    <definedName name="DIV_EURPlant">#REF!</definedName>
    <definedName name="DIV_EURPlantNo" localSheetId="0">#REF!</definedName>
    <definedName name="DIV_EURPlantNo">#REF!</definedName>
    <definedName name="DivAfterRate" localSheetId="0">#REF!</definedName>
    <definedName name="DivAfterRate">#REF!</definedName>
    <definedName name="DivAvRate1" localSheetId="0">#REF!</definedName>
    <definedName name="DivAvRate1">#REF!</definedName>
    <definedName name="DivAvRate2" localSheetId="0">#REF!</definedName>
    <definedName name="DivAvRate2">#REF!</definedName>
    <definedName name="DivAvRate3" localSheetId="0">#REF!</definedName>
    <definedName name="DivAvRate3">#REF!</definedName>
    <definedName name="DivBefore" localSheetId="0">#REF!</definedName>
    <definedName name="DivBefore">#REF!</definedName>
    <definedName name="DivBudgetRate" localSheetId="0">#REF!</definedName>
    <definedName name="DivBudgetRate">#REF!</definedName>
    <definedName name="DivLERate" localSheetId="0">#REF!</definedName>
    <definedName name="DivLERate">#REF!</definedName>
    <definedName name="EURCountry" localSheetId="0">#REF!</definedName>
    <definedName name="EURCountry">#REF!</definedName>
    <definedName name="EURExercise" localSheetId="0">#REF!</definedName>
    <definedName name="EURExercise">#REF!</definedName>
    <definedName name="EURPlant" localSheetId="0">#REF!</definedName>
    <definedName name="EURPlant">#REF!</definedName>
    <definedName name="EURPlantNo" localSheetId="0">#REF!</definedName>
    <definedName name="EURPlantNo">#REF!</definedName>
    <definedName name="HLN1LE" localSheetId="0">#REF!</definedName>
    <definedName name="HLN1LE">#REF!</definedName>
    <definedName name="InvAfterRate" localSheetId="0">#REF!</definedName>
    <definedName name="InvAfterRate">#REF!</definedName>
    <definedName name="INVLERate" localSheetId="0">#REF!</definedName>
    <definedName name="INVLERate">#REF!</definedName>
    <definedName name="InvRate1" localSheetId="0">#REF!</definedName>
    <definedName name="InvRate1">#REF!</definedName>
    <definedName name="InvRate2" localSheetId="0">#REF!</definedName>
    <definedName name="InvRate2">#REF!</definedName>
    <definedName name="InvRate3" localSheetId="0">#REF!</definedName>
    <definedName name="InvRate3">#REF!</definedName>
    <definedName name="InvRate4" localSheetId="0">#REF!</definedName>
    <definedName name="InvRate4">#REF!</definedName>
    <definedName name="InvRateBefore" localSheetId="0">#REF!</definedName>
    <definedName name="InvRateBefore">#REF!</definedName>
    <definedName name="IPCountry" localSheetId="0">#REF!</definedName>
    <definedName name="IPCountry">#REF!</definedName>
    <definedName name="IPJCompDate" localSheetId="0">#REF!</definedName>
    <definedName name="IPJCompDate">#REF!</definedName>
    <definedName name="IPJIRR" localSheetId="0">#REF!</definedName>
    <definedName name="IPJIRR">#REF!</definedName>
    <definedName name="IPJName" localSheetId="0">#REF!</definedName>
    <definedName name="IPJName">#REF!</definedName>
    <definedName name="IPJPlantNo" localSheetId="0">#REF!</definedName>
    <definedName name="IPJPlantNo">#REF!</definedName>
    <definedName name="IPJProgrItemNo" localSheetId="0">#REF!</definedName>
    <definedName name="IPJProgrItemNo">#REF!</definedName>
    <definedName name="IPJProgrItValue" localSheetId="0">#REF!</definedName>
    <definedName name="IPJProgrItValue">#REF!</definedName>
    <definedName name="IPPlant" localSheetId="0">#REF!</definedName>
    <definedName name="IPPlant">#REF!</definedName>
    <definedName name="jljl">{"det (May)",#N/A,FALSE,"June";"sum (MAY YTD)",#N/A,FALSE,"June YTD"}</definedName>
    <definedName name="k">{"det (May)",#N/A,FALSE,"June";"sum (MAY YTD)",#N/A,FALSE,"June YTD"}</definedName>
    <definedName name="KEGMHR01" localSheetId="0">#REF!</definedName>
    <definedName name="KEGMHR01">#REF!</definedName>
    <definedName name="KEGMHRLE" localSheetId="0">#REF!</definedName>
    <definedName name="KEGMHRLE">#REF!</definedName>
    <definedName name="kegs">{"det (May)",#N/A,FALSE,"June";"sum (MAY YTD)",#N/A,FALSE,"June YTD"}</definedName>
    <definedName name="KEGVOL01" localSheetId="0">#REF!</definedName>
    <definedName name="KEGVOL01">#REF!</definedName>
    <definedName name="KEGVOLLE" localSheetId="0">#REF!</definedName>
    <definedName name="KEGVOLLE">#REF!</definedName>
    <definedName name="Last_Year">[6]front!$F$23</definedName>
    <definedName name="List_Category_Buyers" localSheetId="0">[3]Parameters!#REF!</definedName>
    <definedName name="List_Category_Buyers">[3]Parameters!#REF!</definedName>
    <definedName name="lstEDates" localSheetId="0">#REF!</definedName>
    <definedName name="lstEDates">#REF!</definedName>
    <definedName name="lstEmployees" localSheetId="0">#REF!</definedName>
    <definedName name="lstEmployees">#REF!</definedName>
    <definedName name="lstEmpNames" localSheetId="0">#REF!</definedName>
    <definedName name="lstEmpNames">#REF!</definedName>
    <definedName name="lstHolidays" localSheetId="0">#REF!</definedName>
    <definedName name="lstHolidays">#REF!</definedName>
    <definedName name="lstHolidayTypes" localSheetId="0">#REF!</definedName>
    <definedName name="lstHolidayTypes">#REF!</definedName>
    <definedName name="lstHTypes" localSheetId="0">#REF!</definedName>
    <definedName name="lstHTypes">#REF!</definedName>
    <definedName name="lstSdates" localSheetId="0">#REF!</definedName>
    <definedName name="lstSdates">#REF!</definedName>
    <definedName name="o">{"det (May)",#N/A,FALSE,"June";"sum (MAY YTD)",#N/A,FALSE,"June YTD"}</definedName>
    <definedName name="P09_" localSheetId="0">[7]ид!#REF!</definedName>
    <definedName name="P09_">[7]ид!#REF!</definedName>
    <definedName name="P10_" localSheetId="0">[7]ид!#REF!</definedName>
    <definedName name="P10_">[7]ид!#REF!</definedName>
    <definedName name="Period_1">[5]Parameters!$D$9</definedName>
    <definedName name="Period_2">[5]Parameters!$E$9</definedName>
    <definedName name="Period_3">[5]Parameters!$F$9</definedName>
    <definedName name="Plant" localSheetId="0">#REF!</definedName>
    <definedName name="Plant">#REF!</definedName>
    <definedName name="PlantNo" localSheetId="0">#REF!</definedName>
    <definedName name="PlantNo">#REF!</definedName>
    <definedName name="Q" localSheetId="0">'[2]cost leadership capex inv.'!#REF!</definedName>
    <definedName name="Q">'[2]cost leadership capex inv.'!#REF!</definedName>
    <definedName name="qwe" localSheetId="0">#REF!</definedName>
    <definedName name="qwe">#REF!</definedName>
    <definedName name="RAWMAT01" localSheetId="0">#REF!</definedName>
    <definedName name="RAWMAT01">#REF!</definedName>
    <definedName name="RAWMATLE" localSheetId="0">#REF!</definedName>
    <definedName name="RAWMATLE">#REF!</definedName>
    <definedName name="s">{"det (May)",#N/A,FALSE,"June";"sum (MAY YTD)",#N/A,FALSE,"June YTD"}</definedName>
    <definedName name="slov">{"04-12brpr",#N/A,FALSE,"Total jan-dec";"05brpr",#N/A,FALSE,"Total jan-dec";"07brpr",#N/A,FALSE,"Total jan-dec";"01-12absdet",#N/A,FALSE,"Total jan-dec";"01-12abs",#N/A,FALSE,"Total jan-dec";"04-12abs",#N/A,FALSE,"Total jan-dec";"04-12absdet",#N/A,FALSE,"Total jan-dec";"01-12hl",#N/A,FALSE,"Total jan-dec";"04-12HL",#N/A,FALSE,"Total jan-dec"}</definedName>
    <definedName name="Soft">{"det (May)",#N/A,FALSE,"June";"sum (MAY YTD)",#N/A,FALSE,"June YTD"}</definedName>
    <definedName name="ss">{"det (May)",#N/A,FALSE,"June";"sum (MAY YTD)",#N/A,FALSE,"June YTD"}</definedName>
    <definedName name="stella">{"det (May)",#N/A,FALSE,"June";"sum (MAY YTD)",#N/A,FALSE,"June YTD"}</definedName>
    <definedName name="Unit_1">[5]Parameters!$D$16</definedName>
    <definedName name="Unit_2">[5]Parameters!$E$16</definedName>
    <definedName name="Unit_3">[5]Parameters!$F$16</definedName>
    <definedName name="valSelEmployee" localSheetId="0">[7]статистика_р!#REF!</definedName>
    <definedName name="valSelEmployee">[7]статистика_р!#REF!</definedName>
    <definedName name="w" localSheetId="0">'[1]headcount life employees'!#REF!</definedName>
    <definedName name="w">'[1]headcount life employees'!#REF!</definedName>
    <definedName name="WHSEMHR01" localSheetId="0">#REF!</definedName>
    <definedName name="WHSEMHR01">#REF!</definedName>
    <definedName name="WHSEMHRLE" localSheetId="0">#REF!</definedName>
    <definedName name="WHSEMHRLE">#REF!</definedName>
    <definedName name="WHSEVOL01" localSheetId="0">#REF!</definedName>
    <definedName name="WHSEVOL01">#REF!</definedName>
    <definedName name="WHSEVOLLE" localSheetId="0">#REF!</definedName>
    <definedName name="WHSEVOLLE">#REF!</definedName>
    <definedName name="wrn.aug">{"det (May)",#N/A,FALSE,"June";"sum (MAY YTD)",#N/A,FALSE,"June YTD"}</definedName>
    <definedName name="wrn.augyt">{"det (May)",#N/A,FALSE,"June";"sum (MAY YTD)",#N/A,FALSE,"June YTD"}</definedName>
    <definedName name="wrn.augYTD">{"det (May)",#N/A,FALSE,"June";"sum (MAY YTD)",#N/A,FALSE,"June YTD"}</definedName>
    <definedName name="wrn.brol.">{"04-12brpr",#N/A,FALSE,"Total jan-dec";"05brpr",#N/A,FALSE,"Total jan-dec";"07brpr",#N/A,FALSE,"Total jan-dec";"01-12absdet",#N/A,FALSE,"Total jan-dec";"01-12abs",#N/A,FALSE,"Total jan-dec";"04-12abs",#N/A,FALSE,"Total jan-dec";"04-12absdet",#N/A,FALSE,"Total jan-dec";"01-12hl",#N/A,FALSE,"Total jan-dec";"04-12HL",#N/A,FALSE,"Total jan-dec"}</definedName>
    <definedName name="wrn.June.">{"det (May)",#N/A,FALSE,"June";"sum (MAY YTD)",#N/A,FALSE,"June YTD"}</definedName>
    <definedName name="wrn1.aug">{"det (May)",#N/A,FALSE,"June";"sum (MAY YTD)",#N/A,FALSE,"June YTD"}</definedName>
    <definedName name="wrn1.augtyd">{"det (May)",#N/A,FALSE,"June";"sum (MAY YTD)",#N/A,FALSE,"June YTD"}</definedName>
    <definedName name="wrn1.augyt">{"det (May)",#N/A,FALSE,"June";"sum (MAY YTD)",#N/A,FALSE,"June YTD"}</definedName>
    <definedName name="wrn1.brol">{"04-12brpr",#N/A,FALSE,"Total jan-dec";"05brpr",#N/A,FALSE,"Total jan-dec";"07brpr",#N/A,FALSE,"Total jan-dec";"01-12absdet",#N/A,FALSE,"Total jan-dec";"01-12abs",#N/A,FALSE,"Total jan-dec";"04-12abs",#N/A,FALSE,"Total jan-dec";"04-12absdet",#N/A,FALSE,"Total jan-dec";"01-12hl",#N/A,FALSE,"Total jan-dec";"04-12HL",#N/A,FALSE,"Total jan-dec"}</definedName>
    <definedName name="wrn1.june">{"det (May)",#N/A,FALSE,"June";"sum (MAY YTD)",#N/A,FALSE,"June YTD"}</definedName>
    <definedName name="wrn2.brol">{"04-12brpr",#N/A,FALSE,"Total jan-dec";"05brpr",#N/A,FALSE,"Total jan-dec";"07brpr",#N/A,FALSE,"Total jan-dec";"01-12absdet",#N/A,FALSE,"Total jan-dec";"01-12abs",#N/A,FALSE,"Total jan-dec";"04-12abs",#N/A,FALSE,"Total jan-dec";"04-12absdet",#N/A,FALSE,"Total jan-dec";"01-12hl",#N/A,FALSE,"Total jan-dec";"04-12HL",#N/A,FALSE,"Total jan-dec"}</definedName>
    <definedName name="wrn2.june">{"det (May)",#N/A,FALSE,"June";"sum (MAY YTD)",#N/A,FALSE,"June YTD"}</definedName>
    <definedName name="x" localSheetId="0">'[2]cost leadership capex div.'!#REF!</definedName>
    <definedName name="x">'[2]cost leadership capex div.'!#REF!</definedName>
    <definedName name="xxxx">{"det (May)",#N/A,FALSE,"June";"sum (MAY YTD)",#N/A,FALSE,"June YTD"}</definedName>
    <definedName name="Y" localSheetId="0">'[2]cost leadership capex inv.'!#REF!</definedName>
    <definedName name="Y">'[2]cost leadership capex inv.'!#REF!</definedName>
    <definedName name="Z" localSheetId="0">'[2]cost leadership capex inv.'!#REF!</definedName>
    <definedName name="Z">'[2]cost leadership capex inv.'!#REF!</definedName>
    <definedName name="zeljka">{"det (May)",#N/A,FALSE,"June";"sum (MAY YTD)",#N/A,FALSE,"June YTD"}</definedName>
    <definedName name="zeljka1">{"det (May)",#N/A,FALSE,"June";"sum (MAY YTD)",#N/A,FALSE,"June YTD"}</definedName>
    <definedName name="zeljka2">{"04-12brpr",#N/A,FALSE,"Total jan-dec";"05brpr",#N/A,FALSE,"Total jan-dec";"07brpr",#N/A,FALSE,"Total jan-dec";"01-12absdet",#N/A,FALSE,"Total jan-dec";"01-12abs",#N/A,FALSE,"Total jan-dec";"04-12abs",#N/A,FALSE,"Total jan-dec";"04-12absdet",#N/A,FALSE,"Total jan-dec";"01-12hl",#N/A,FALSE,"Total jan-dec";"04-12HL",#N/A,FALSE,"Total jan-dec"}</definedName>
    <definedName name="zeljka3">{"det (May)",#N/A,FALSE,"June";"sum (MAY YTD)",#N/A,FALSE,"June YTD"}</definedName>
    <definedName name="АДР" localSheetId="0">#REF!</definedName>
    <definedName name="АДР">#REF!</definedName>
    <definedName name="АДРЕСА" localSheetId="0">#REF!</definedName>
    <definedName name="АДРЕСА">#REF!</definedName>
    <definedName name="аут" localSheetId="0">'[1]headcount life employees'!#REF!</definedName>
    <definedName name="аут">'[1]headcount life employees'!#REF!</definedName>
    <definedName name="аутстаффинг" localSheetId="0">'[1]headcount life employees'!#REF!</definedName>
    <definedName name="аутстаффинг">'[1]headcount life employees'!#REF!</definedName>
    <definedName name="Заголовок2" localSheetId="0">#REF!</definedName>
    <definedName name="Заголовок2">#REF!</definedName>
    <definedName name="ЗаголовокСтолбца3" localSheetId="0">#REF!</definedName>
    <definedName name="ЗаголовокСтолбца3">#REF!</definedName>
    <definedName name="ЗаголовокСтолбца4" localSheetId="0">#REF!</definedName>
    <definedName name="ЗаголовокСтолбца4">#REF!</definedName>
    <definedName name="ЗаголовокСтолбца5" localSheetId="0">#REF!</definedName>
    <definedName name="ЗаголовокСтолбца5">#REF!</definedName>
    <definedName name="_xlnm.Print_Area" localSheetId="0">#REF!</definedName>
    <definedName name="_xlnm.Print_Area">#REF!</definedName>
    <definedName name="орпр" localSheetId="0">[7]статистика_р!#REF!</definedName>
    <definedName name="орпр">[7]статистика_р!#REF!</definedName>
    <definedName name="сети" localSheetId="0">[8]list!$A:$A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<sst xmlns="http://schemas.openxmlformats.org/spreadsheetml/2006/main" count="82" uniqueCount="76">
  <si>
    <t>Уникальный ID точки</t>
  </si>
  <si>
    <t>Город</t>
  </si>
  <si>
    <t>Тип торговой точки</t>
  </si>
  <si>
    <t>Наименование агентства</t>
  </si>
  <si>
    <t>Широта</t>
  </si>
  <si>
    <t>Долгота</t>
  </si>
  <si>
    <t>Время на перемещение/План</t>
  </si>
  <si>
    <t>Время в точке/План</t>
  </si>
  <si>
    <t>Кол-во визитов в период</t>
  </si>
  <si>
    <t>ФИО мерчендайзера</t>
  </si>
  <si>
    <t>Телефон мерчендайзера</t>
  </si>
  <si>
    <t>ФИО супервайзера</t>
  </si>
  <si>
    <t>Телефон супервайзера</t>
  </si>
  <si>
    <t>Территориальный менеджер (Тимлид)</t>
  </si>
  <si>
    <t>Телефон территориального менеджера</t>
  </si>
  <si>
    <t>Региональный менеджер</t>
  </si>
  <si>
    <t>Телефон регионального менеджера</t>
  </si>
  <si>
    <t>Директор по мерчендайзингу</t>
  </si>
  <si>
    <t>Телефон директора по мерчендайзингу</t>
  </si>
  <si>
    <t>Филиал</t>
  </si>
  <si>
    <t>Тип мерчендайзинга</t>
  </si>
  <si>
    <t>Торговая сеть</t>
  </si>
  <si>
    <t>Адрес торговой точки (отображается в моб. приложении)</t>
  </si>
  <si>
    <t>Формат (Гипермаркет, Супермаркет и т.д)</t>
  </si>
  <si>
    <t>Кол-во касс</t>
  </si>
  <si>
    <t>Доп-проект</t>
  </si>
  <si>
    <t>Вт5</t>
  </si>
  <si>
    <t>Ср5</t>
  </si>
  <si>
    <t>Чт5</t>
  </si>
  <si>
    <t>Пт5</t>
  </si>
  <si>
    <t>Сб5</t>
  </si>
  <si>
    <t>Период для одного визита</t>
  </si>
  <si>
    <t>Кол-во визитов</t>
  </si>
  <si>
    <t>Код точки для IR</t>
  </si>
  <si>
    <t>Дополнительный код ТТ (код для alert)</t>
  </si>
  <si>
    <t>Тип визита IR (префикс)</t>
  </si>
  <si>
    <t>Siberia</t>
  </si>
  <si>
    <t>Ярче</t>
  </si>
  <si>
    <t>Вс1</t>
  </si>
  <si>
    <t>Пн2</t>
  </si>
  <si>
    <t>Вт2</t>
  </si>
  <si>
    <t>Ср2</t>
  </si>
  <si>
    <t>Чт2</t>
  </si>
  <si>
    <t>Пт2</t>
  </si>
  <si>
    <t>Сб2</t>
  </si>
  <si>
    <t>Вс2</t>
  </si>
  <si>
    <t>Пн3</t>
  </si>
  <si>
    <t>Вт3</t>
  </si>
  <si>
    <t>Ср3</t>
  </si>
  <si>
    <t>Чт3</t>
  </si>
  <si>
    <t>Пт3</t>
  </si>
  <si>
    <t>Сб3</t>
  </si>
  <si>
    <t>Вс3</t>
  </si>
  <si>
    <t>Пн4</t>
  </si>
  <si>
    <t>Вт4</t>
  </si>
  <si>
    <t>Ср4</t>
  </si>
  <si>
    <t>Чт4</t>
  </si>
  <si>
    <t>Пт4</t>
  </si>
  <si>
    <t>Сб4</t>
  </si>
  <si>
    <t>Вс4</t>
  </si>
  <si>
    <t>Пн5</t>
  </si>
  <si>
    <t>Новосибирск</t>
  </si>
  <si>
    <t>Новосибирск г, ул. Заречная, 4</t>
  </si>
  <si>
    <t>54.977278</t>
  </si>
  <si>
    <t>83.044855</t>
  </si>
  <si>
    <t>82.992167</t>
  </si>
  <si>
    <t>55.037833</t>
  </si>
  <si>
    <t>Новикова Евгения Федоровна</t>
  </si>
  <si>
    <t>Шарипова Кристина Ринатовна</t>
  </si>
  <si>
    <t>Новосибирск г, ул.Есенина, 55</t>
  </si>
  <si>
    <t>Марус Алевтина Юрьевная</t>
  </si>
  <si>
    <t>Тимлид</t>
  </si>
  <si>
    <t>РМ</t>
  </si>
  <si>
    <t>Территория</t>
  </si>
  <si>
    <t>Территория 1</t>
  </si>
  <si>
    <t>Территория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</si>
</sst>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_-* #,##0.00\ _₽_-;\-* #,##0.00\ _₽_-;_-* &quot;-&quot;??\ _₽_-;_-@_-"/>
    <numFmt numFmtId="165" formatCode="[$-419]General"/>
    <numFmt numFmtId="166" formatCode="\+###########"/>
  </numFmts>
  <fonts count="20">
    <font>
      <sz val="11"/>
      <color rgb="FF000000"/>
      <name val="Calibri"/>
      <family val="2"/>
      <charset val="1"/>
    </font>
    <font>
      <sz val="11"/>
      <color indexed="49"/>
      <name val="Calibri"/>
      <family val="2"/>
      <charset val="1"/>
    </font>
    <font>
      <b/>
      <sz val="10"/>
      <name val="Verdana"/>
      <family val="2"/>
      <charset val="204"/>
    </font>
    <font>
      <b/>
      <sz val="10"/>
      <name val="Arial"/>
      <family val="2"/>
      <charset val="204"/>
    </font>
    <font>
      <b/>
      <sz val="11"/>
      <name val="Calibri"/>
      <family val="2"/>
      <charset val="204"/>
    </font>
    <font>
      <sz val="11"/>
      <color indexed="8"/>
      <name val="Calibri"/>
      <family val="2"/>
    </font>
    <font>
      <sz val="11"/>
      <name val="Arial"/>
      <family val="1"/>
    </font>
    <font>
      <sz val="10"/>
      <name val="Arial"/>
      <family val="2"/>
      <charset val="204"/>
    </font>
    <font>
      <sz val="12"/>
      <color indexed="55"/>
      <name val="Calibri"/>
      <family val="2"/>
      <charset val="204"/>
    </font>
    <font>
      <b/>
      <sz val="11"/>
      <name val="Calibri"/>
      <family val="2"/>
      <charset val="204"/>
    </font>
    <font>
      <b/>
      <sz val="11"/>
      <color indexed="55"/>
      <name val="Calibri"/>
      <family val="2"/>
      <charset val="1"/>
    </font>
    <font>
      <sz val="8"/>
      <name val="Calibri"/>
      <family val="2"/>
      <charset val="1"/>
    </font>
    <font>
      <sz val="11"/>
      <color rgb="FF000000"/>
      <name val="Calibri"/>
      <family val="2"/>
      <charset val="1"/>
    </font>
    <font>
      <sz val="11"/>
      <color theme="1"/>
      <name val="Calibri"/>
      <family val="2"/>
      <charset val="204"/>
      <scheme val="minor"/>
    </font>
    <font>
      <sz val="12"/>
      <color rgb="FF000000"/>
      <name val="Calibri"/>
      <family val="2"/>
      <charset val="204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charset val="204"/>
    </font>
    <font>
      <sz val="12"/>
      <color theme="1"/>
      <name val="Calibri"/>
      <family val="2"/>
      <charset val="204"/>
      <scheme val="minor"/>
    </font>
    <font>
      <sz val="10"/>
      <color theme="1"/>
      <name val="Marsfont"/>
      <charset val="204"/>
    </font>
    <font>
      <sz val="10"/>
      <color theme="1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35"/>
        <bgColor indexed="64"/>
      </patternFill>
    </fill>
    <fill>
      <patternFill patternType="solid">
        <fgColor indexed="35"/>
        <bgColor indexed="26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9">
    <xf numFmtId="0" fontId="0" fillId="0" borderId="0"/>
    <xf numFmtId="0" fontId="12" fillId="0" borderId="0"/>
    <xf numFmtId="165" fontId="14" fillId="0" borderId="0"/>
    <xf numFmtId="0" fontId="6" fillId="0" borderId="0"/>
    <xf numFmtId="0" fontId="15" fillId="0" borderId="0"/>
    <xf numFmtId="0" fontId="15" fillId="0" borderId="0"/>
    <xf numFmtId="0" fontId="13" fillId="0" borderId="0"/>
    <xf numFmtId="0" fontId="13" fillId="0" borderId="0"/>
    <xf numFmtId="0" fontId="15" fillId="0" borderId="0"/>
    <xf numFmtId="0" fontId="16" fillId="0" borderId="0"/>
    <xf numFmtId="0" fontId="13" fillId="0" borderId="0"/>
    <xf numFmtId="0" fontId="7" fillId="0" borderId="0"/>
    <xf numFmtId="0" fontId="15" fillId="0" borderId="0"/>
    <xf numFmtId="0" fontId="7" fillId="0" borderId="0"/>
    <xf numFmtId="0" fontId="5" fillId="0" borderId="0"/>
    <xf numFmtId="0" fontId="17" fillId="0" borderId="0"/>
    <xf numFmtId="0" fontId="7" fillId="0" borderId="0"/>
    <xf numFmtId="0" fontId="7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2" fillId="0" borderId="0"/>
    <xf numFmtId="43" fontId="8" fillId="0" borderId="0" applyFont="0" applyFill="0" applyBorder="0" applyAlignment="0" applyProtection="0"/>
    <xf numFmtId="0" fontId="15" fillId="0" borderId="0"/>
    <xf numFmtId="164" fontId="12" fillId="0" borderId="0" applyFont="0" applyFill="0" applyBorder="0" applyAlignment="0" applyProtection="0"/>
  </cellStyleXfs>
  <cellXfs count="41">
    <xf numFmtId="0" fontId="0" fillId="0" borderId="0" xfId="0"/>
    <xf numFmtId="16" fontId="1" fillId="0" borderId="0" xfId="0" applyNumberFormat="1" applyFont="1"/>
    <xf numFmtId="0" fontId="0" fillId="0" borderId="0" xfId="0" applyFill="1"/>
    <xf numFmtId="1" fontId="0" fillId="0" borderId="0" xfId="0" applyNumberFormat="1"/>
    <xf numFmtId="0" fontId="0" fillId="0" borderId="0" xfId="0" applyAlignment="1">
      <alignment horizontal="left" vertical="top"/>
    </xf>
    <xf numFmtId="0" fontId="10" fillId="0" borderId="0" xfId="0" applyFont="1"/>
    <xf numFmtId="0" fontId="0" fillId="0" borderId="1" xfId="0" applyNumberFormat="1" applyFill="1" applyBorder="1"/>
    <xf numFmtId="0" fontId="3" fillId="5" borderId="2" xfId="0" applyFont="1" applyFill="1" applyBorder="1" applyAlignment="1">
      <alignment horizontal="center" vertical="center" wrapText="1"/>
    </xf>
    <xf numFmtId="1" fontId="3" fillId="2" borderId="2" xfId="0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4" borderId="2" xfId="0" applyFont="1" applyFill="1" applyBorder="1" applyAlignment="1">
      <alignment horizontal="center" vertical="center" wrapText="1"/>
    </xf>
    <xf numFmtId="2" fontId="9" fillId="2" borderId="2" xfId="0" applyNumberFormat="1" applyFont="1" applyFill="1" applyBorder="1" applyAlignment="1">
      <alignment horizontal="center" vertical="center" wrapText="1"/>
    </xf>
    <xf numFmtId="0" fontId="2" fillId="3" borderId="2" xfId="1" applyFont="1" applyFill="1" applyBorder="1" applyAlignment="1">
      <alignment horizontal="center" vertical="center" wrapText="1"/>
    </xf>
    <xf numFmtId="49" fontId="9" fillId="2" borderId="2" xfId="0" applyNumberFormat="1" applyFont="1" applyFill="1" applyBorder="1" applyAlignment="1">
      <alignment horizontal="center" vertical="center" wrapText="1"/>
    </xf>
    <xf numFmtId="49" fontId="3" fillId="2" borderId="2" xfId="0" applyNumberFormat="1" applyFont="1" applyFill="1" applyBorder="1" applyAlignment="1">
      <alignment horizontal="center" vertical="center" wrapText="1"/>
    </xf>
    <xf numFmtId="0" fontId="0" fillId="0" borderId="0" xfId="0" applyFill="1" applyAlignment="1">
      <alignment horizontal="left"/>
    </xf>
    <xf numFmtId="49" fontId="9" fillId="2" borderId="2" xfId="0" applyNumberFormat="1" applyFont="1" applyFill="1" applyBorder="1" applyAlignment="1">
      <alignment horizontal="left" vertical="center" wrapText="1"/>
    </xf>
    <xf numFmtId="166" fontId="0" fillId="0" borderId="0" xfId="0" applyNumberFormat="1" applyFill="1" applyBorder="1" applyAlignment="1">
      <alignment horizontal="left"/>
    </xf>
    <xf numFmtId="0" fontId="0" fillId="0" borderId="0" xfId="0" applyFill="1" applyBorder="1"/>
    <xf numFmtId="0" fontId="10" fillId="0" borderId="0" xfId="0" applyFont="1" applyFill="1" applyBorder="1"/>
    <xf numFmtId="1" fontId="0" fillId="0" borderId="0" xfId="0" applyNumberFormat="1" applyFill="1" applyBorder="1"/>
    <xf numFmtId="0" fontId="0" fillId="0" borderId="0" xfId="0" applyFill="1" applyBorder="1" applyAlignment="1">
      <alignment horizontal="left" vertical="top"/>
    </xf>
    <xf numFmtId="0" fontId="0" fillId="0" borderId="0" xfId="0" applyFill="1" applyBorder="1" applyAlignment="1">
      <alignment horizontal="left"/>
    </xf>
    <xf numFmtId="0" fontId="18" fillId="0" borderId="0" xfId="0" applyFont="1" applyFill="1" applyBorder="1"/>
    <xf numFmtId="0" fontId="18" fillId="0" borderId="0" xfId="0" applyFont="1" applyFill="1" applyBorder="1" applyProtection="1"/>
    <xf numFmtId="0" fontId="19" fillId="0" borderId="0" xfId="0" applyFont="1" applyFill="1" applyBorder="1" applyAlignment="1">
      <alignment horizontal="left"/>
    </xf>
    <xf numFmtId="0" fontId="19" fillId="0" borderId="0" xfId="0" applyFont="1" applyFill="1" applyBorder="1"/>
    <xf numFmtId="1" fontId="18" fillId="0" borderId="0" xfId="28" applyNumberFormat="1" applyFont="1" applyFill="1" applyBorder="1" applyAlignment="1" applyProtection="1">
      <alignment horizontal="center" vertical="center"/>
    </xf>
    <xf numFmtId="166" fontId="19" fillId="0" borderId="0" xfId="0" applyNumberFormat="1" applyFont="1" applyFill="1" applyBorder="1" applyAlignment="1">
      <alignment horizontal="left"/>
    </xf>
    <xf numFmtId="0" fontId="15" fillId="0" borderId="0" xfId="27" applyFill="1" applyBorder="1"/>
    <xf numFmtId="0" fontId="4" fillId="0" borderId="0" xfId="0" applyFont="1" applyFill="1" applyBorder="1" applyAlignment="1">
      <alignment wrapText="1"/>
    </xf>
    <xf numFmtId="0" fontId="3" fillId="2" borderId="1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left" vertical="center"/>
    </xf>
    <xf numFmtId="0" fontId="0" fillId="0" borderId="1" xfId="0" applyFill="1" applyBorder="1" applyAlignment="1">
      <alignment horizontal="left" vertical="center"/>
    </xf>
    <xf numFmtId="0" fontId="0" fillId="0" borderId="1" xfId="0" applyNumberFormat="1" applyFill="1" applyBorder="1" applyAlignment="1">
      <alignment horizontal="left" vertical="center"/>
    </xf>
    <xf numFmtId="0" fontId="18" fillId="6" borderId="1" xfId="0" applyFont="1" applyFill="1" applyBorder="1" applyAlignment="1">
      <alignment horizontal="left" vertical="center"/>
    </xf>
    <xf numFmtId="0" fontId="18" fillId="0" borderId="1" xfId="0" applyFont="1" applyFill="1" applyBorder="1" applyAlignment="1" applyProtection="1">
      <alignment horizontal="left" vertical="center"/>
    </xf>
    <xf numFmtId="1" fontId="0" fillId="0" borderId="1" xfId="0" applyNumberFormat="1" applyFill="1" applyBorder="1" applyAlignment="1">
      <alignment horizontal="left" vertical="center"/>
    </xf>
    <xf numFmtId="1" fontId="18" fillId="0" borderId="1" xfId="28" applyNumberFormat="1" applyFont="1" applyFill="1" applyBorder="1" applyAlignment="1" applyProtection="1">
      <alignment horizontal="left" vertical="center"/>
    </xf>
    <xf numFmtId="0" fontId="0" fillId="0" borderId="0" xfId="0" applyFill="1" applyBorder="1" applyAlignment="1">
      <alignment horizontal="left" vertical="center"/>
    </xf>
    <xf numFmtId="0" fontId="0" fillId="0" borderId="0" xfId="0" applyAlignment="1">
      <alignment horizontal="left" vertical="center"/>
    </xf>
  </cellXfs>
  <cellStyles count="29">
    <cellStyle name="Excel Built-in Explanatory Text" xfId="1" xr:uid="{00000000-0005-0000-0000-000000000000}"/>
    <cellStyle name="Excel Built-in Normal" xfId="2" xr:uid="{00000000-0005-0000-0000-000001000000}"/>
    <cellStyle name="Normal" xfId="3" xr:uid="{00000000-0005-0000-0000-000002000000}"/>
    <cellStyle name="Normal 11" xfId="4" xr:uid="{00000000-0005-0000-0000-000003000000}"/>
    <cellStyle name="Normal 2" xfId="5" xr:uid="{00000000-0005-0000-0000-000004000000}"/>
    <cellStyle name="Normal 2 2" xfId="6" xr:uid="{00000000-0005-0000-0000-000005000000}"/>
    <cellStyle name="Normal 3" xfId="7" xr:uid="{00000000-0005-0000-0000-000006000000}"/>
    <cellStyle name="Normal 3 2" xfId="8" xr:uid="{00000000-0005-0000-0000-000007000000}"/>
    <cellStyle name="Normal 3 3" xfId="9" xr:uid="{00000000-0005-0000-0000-000008000000}"/>
    <cellStyle name="Normal 3 4" xfId="10" xr:uid="{00000000-0005-0000-0000-000009000000}"/>
    <cellStyle name="Normal 6" xfId="27" xr:uid="{00000000-0005-0000-0000-00000A000000}"/>
    <cellStyle name="Normal_АП Демченко" xfId="11" xr:uid="{00000000-0005-0000-0000-00000B000000}"/>
    <cellStyle name="Обычный" xfId="0" builtinId="0"/>
    <cellStyle name="Обычный 10" xfId="12" xr:uid="{00000000-0005-0000-0000-00000D000000}"/>
    <cellStyle name="Обычный 16_База 28 09 11" xfId="13" xr:uid="{00000000-0005-0000-0000-00000E000000}"/>
    <cellStyle name="Обычный 2" xfId="14" xr:uid="{00000000-0005-0000-0000-00000F000000}"/>
    <cellStyle name="Обычный 2 2" xfId="15" xr:uid="{00000000-0005-0000-0000-000010000000}"/>
    <cellStyle name="Обычный 2 2 23" xfId="16" xr:uid="{00000000-0005-0000-0000-000011000000}"/>
    <cellStyle name="Обычный 2_18 05 11новая" xfId="17" xr:uid="{00000000-0005-0000-0000-000012000000}"/>
    <cellStyle name="Обычный 3" xfId="18" xr:uid="{00000000-0005-0000-0000-000013000000}"/>
    <cellStyle name="Обычный 4" xfId="19" xr:uid="{00000000-0005-0000-0000-000014000000}"/>
    <cellStyle name="Обычный 5" xfId="20" xr:uid="{00000000-0005-0000-0000-000015000000}"/>
    <cellStyle name="Обычный 6" xfId="21" xr:uid="{00000000-0005-0000-0000-000016000000}"/>
    <cellStyle name="Обычный 7" xfId="22" xr:uid="{00000000-0005-0000-0000-000017000000}"/>
    <cellStyle name="Обычный 8" xfId="23" xr:uid="{00000000-0005-0000-0000-000018000000}"/>
    <cellStyle name="Обычный 9" xfId="24" xr:uid="{00000000-0005-0000-0000-000019000000}"/>
    <cellStyle name="Пояснение" xfId="25" builtinId="53" customBuiltin="1"/>
    <cellStyle name="Финансовый" xfId="28" builtinId="3"/>
    <cellStyle name="Финансовый 2" xfId="26" xr:uid="{00000000-0005-0000-0000-00001C000000}"/>
  </cellStyles>
  <dxfs count="1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9C0006"/>
      <rgbColor rgb="0001A800"/>
      <rgbColor rgb="00000066"/>
      <rgbColor rgb="00808000"/>
      <rgbColor rgb="00800080"/>
      <rgbColor rgb="00008080"/>
      <rgbColor rgb="00D0CECE"/>
      <rgbColor rgb="00808080"/>
      <rgbColor rgb="009999FF"/>
      <rgbColor rgb="00993366"/>
      <rgbColor rgb="00FFFFCC"/>
      <rgbColor rgb="00CCFFFF"/>
      <rgbColor rgb="00660066"/>
      <rgbColor rgb="00E0954D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7CE"/>
      <rgbColor rgb="003366FF"/>
      <rgbColor rgb="0033CCCC"/>
      <rgbColor rgb="0099CC00"/>
      <rgbColor rgb="00FFCC00"/>
      <rgbColor rgb="00FF9900"/>
      <rgbColor rgb="00FF6600"/>
      <rgbColor rgb="00666699"/>
      <rgbColor rgb="008497B0"/>
      <rgbColor rgb="00003366"/>
      <rgbColor rgb="0000B050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4.xml"/><Relationship Id="rId10" Type="http://schemas.openxmlformats.org/officeDocument/2006/relationships/theme" Target="theme/theme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Q:\WinTmp\TEMP\smb:\Rusmos01-srv-08\TIDATA\frango\frangodata\Interbrew%20IAS\Reports%20Excel\5.%20BUDGET\1.%20MASTER%20FILES\1.%20GROUP\1.02%20BS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Q:\WinTmp\TEMP\smb:\Rusmos01-srv-08\TIDATA\frango\frangodata\Interbrew%20IAS\Reports%20Excel\5.%20BUDGET\1.%20MASTER%20FILES\1.%20GROUP\1.01%20P&amp;L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7B48B10F\Top%20200%20suppliers_WEZ_BU2008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Q:\WinTmp\TEMP\smb:\Rusmos01-srv-08\TIDATA\Documents%20and%20Settings\Veerle.Lauwers\Local%20Settings\Temporary%20Internet%20Files\OLK11\Operating%20Review%20v1.2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Q:\WinTmp\TEMP\smb:\Rusmos01-srv-08\TIDATA\GRPSAG\PPM%202004\strategic%20plan\OR1%20+%20SP\OR1%20SP%20EXCEL%20SUPPORT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Q:\WinTmp\TEMP\smb:\Rusmos01-srv-08\TIDATA\2002\Mgmt%20Reporting\2002%20Data-Restatements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Q:\WinTmp\TEMP\smb:\Rusmos01-srv-08\TIDATA\2002\Mgmt%20Reporting\2002%20Data-INA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mydrive.effem.com/personal/ekaterina_vaschilina_effem_com/Documents/Desktop/katia/&#1050;&#1072;&#1076;&#1088;&#1099;/&#1052;&#1077;&#1088;&#1095;&#1077;&#1085;&#1076;&#1072;&#1081;&#1079;&#1080;&#1085;&#1075;/&#1040;&#1055;&amp;KPI%60s%202020/P04%6020/OPEN%20PLAN%20P04%6020/OPEN%20Sib%20plan%20P04%602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marks"/>
      <sheetName val="Parameters"/>
      <sheetName val="Cover"/>
      <sheetName val="2ITW"/>
      <sheetName val="2ITW (excl BASS)"/>
      <sheetName val="X1AME"/>
      <sheetName val="X2BU"/>
      <sheetName val="X2CA"/>
      <sheetName val="X2US"/>
      <sheetName val="X1WEU"/>
      <sheetName val="X2BE"/>
      <sheetName val="X2FR"/>
      <sheetName val="X2NL"/>
      <sheetName val="X2LU"/>
      <sheetName val="X2MA"/>
      <sheetName val="X2GB"/>
      <sheetName val="X2IT"/>
      <sheetName val="X2ES"/>
      <sheetName val="X2DE"/>
      <sheetName val="X1CEU"/>
      <sheetName val="X2BG"/>
      <sheetName val="X2BH"/>
      <sheetName val="X2CR"/>
      <sheetName val="X2CZ"/>
      <sheetName val="X2HU"/>
      <sheetName val="X2MO"/>
      <sheetName val="X2RO"/>
      <sheetName val="X2SL"/>
      <sheetName val="X1EEU"/>
      <sheetName val="X2RU"/>
      <sheetName val="X2UA"/>
      <sheetName val="X1ASI"/>
      <sheetName val="X2CN"/>
      <sheetName val="X2KR"/>
      <sheetName val="PARE"/>
      <sheetName val="X1UK"/>
      <sheetName val="INTE"/>
      <sheetName val="SD"/>
      <sheetName val="Check Zones"/>
      <sheetName val="Check Countries"/>
      <sheetName val="Overview check"/>
      <sheetName val="LUSA"/>
      <sheetName val="BNA"/>
      <sheetName val="BASSUS"/>
      <sheetName val="DB2002"/>
      <sheetName val="Sheet3"/>
      <sheetName val="headcount life employe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marks"/>
      <sheetName val="Parameters"/>
      <sheetName val="Cover"/>
      <sheetName val="2ITW"/>
      <sheetName val="2ITW (without Bass)"/>
      <sheetName val="X1AME"/>
      <sheetName val="X2BU"/>
      <sheetName val="X2CA"/>
      <sheetName val="X2US"/>
      <sheetName val="X1WEU"/>
      <sheetName val="X2BE"/>
      <sheetName val="X2FR"/>
      <sheetName val="X2NL"/>
      <sheetName val="X2LU"/>
      <sheetName val="X2MA"/>
      <sheetName val="X2GB"/>
      <sheetName val="X2IT"/>
      <sheetName val="X2ES"/>
      <sheetName val="X2DE"/>
      <sheetName val="LBS"/>
      <sheetName val="X1CEU"/>
      <sheetName val="X2BG"/>
      <sheetName val="X2BH"/>
      <sheetName val="X2CR"/>
      <sheetName val="X2CZ"/>
      <sheetName val="X2HU"/>
      <sheetName val="X2MO"/>
      <sheetName val="X2RO"/>
      <sheetName val="X2SL"/>
      <sheetName val="X1EEU"/>
      <sheetName val="X2RU"/>
      <sheetName val="X2UA"/>
      <sheetName val="X1ASI"/>
      <sheetName val="X2CN"/>
      <sheetName val="X2KR"/>
      <sheetName val="PARE"/>
      <sheetName val="NA"/>
      <sheetName val="WEU"/>
      <sheetName val="CEU"/>
      <sheetName val="EEU"/>
      <sheetName val="ASI"/>
      <sheetName val="INTE"/>
      <sheetName val="SD"/>
      <sheetName val="X1UK"/>
      <sheetName val="Check Zones"/>
      <sheetName val="Check Countries"/>
      <sheetName val="Check PARE errors"/>
      <sheetName val="Check INT errors"/>
      <sheetName val="Overview check"/>
      <sheetName val="InfoX2US-LUSA"/>
      <sheetName val="InfoX2US-BNA"/>
      <sheetName val="InfoX2US-BASS"/>
      <sheetName val="InfoX2USGB0298D102"/>
      <sheetName val="USA"/>
      <sheetName val="Italy"/>
      <sheetName val="cost leadership capex inv."/>
      <sheetName val="cost leadership capex div.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 refreshError="1"/>
      <sheetData sheetId="5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in drivers 2007"/>
      <sheetName val="Pivot Budget 2008"/>
      <sheetName val="Deck"/>
      <sheetName val="CWC_WEZ09-2007"/>
      <sheetName val="Waterfall"/>
      <sheetName val="Data"/>
      <sheetName val="Parameters"/>
      <sheetName val="Instruction"/>
      <sheetName val="TOP25-Global "/>
      <sheetName val="PT Description FR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g 1"/>
      <sheetName val="Pg 2"/>
      <sheetName val="Pg 3"/>
      <sheetName val="Pg 4"/>
      <sheetName val="Pg 5"/>
      <sheetName val="Pg 6"/>
      <sheetName val="Pg 7"/>
      <sheetName val="Pg 8"/>
      <sheetName val="Pg 9"/>
      <sheetName val="Pg 10"/>
      <sheetName val="Brand_Matrix"/>
      <sheetName val="Remarks"/>
      <sheetName val="Parameter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ront"/>
      <sheetName val="Content"/>
      <sheetName val="A.I."/>
      <sheetName val="A.II."/>
      <sheetName val="A.III."/>
      <sheetName val="A.IV."/>
      <sheetName val="A.V."/>
      <sheetName val="A.VI."/>
      <sheetName val="A.VII."/>
      <sheetName val="A.VIII."/>
      <sheetName val="A.IX."/>
      <sheetName val="A.X."/>
      <sheetName val="B.I."/>
      <sheetName val="B.II."/>
      <sheetName val="B.III"/>
      <sheetName val="B.IV"/>
      <sheetName val="B.V."/>
      <sheetName val="B.VI."/>
      <sheetName val="B.VII."/>
      <sheetName val="B.VIII"/>
      <sheetName val="B.IX."/>
      <sheetName val="B.X."/>
      <sheetName val="B.XI."/>
      <sheetName val="B.XII."/>
      <sheetName val="B.XIII."/>
      <sheetName val="B.XIV."/>
      <sheetName val="B.XV."/>
      <sheetName val="B.XVI."/>
      <sheetName val="B.XVII."/>
      <sheetName val="B.XIX"/>
      <sheetName val="B.XX."/>
      <sheetName val="B.XXI."/>
      <sheetName val="B.XXII."/>
      <sheetName val="B.XXIII."/>
      <sheetName val="B.XXIV."/>
      <sheetName val="Appendix"/>
      <sheetName val="Parameter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 USA Adj US$"/>
      <sheetName val="Data Cuba Adj US$"/>
      <sheetName val="Data USA Adj Cdn$"/>
      <sheetName val="Data Cuba Adj Cdn$"/>
      <sheetName val="Data Adj Canada"/>
      <sheetName val="front"/>
    </sheetNames>
    <sheetDataSet>
      <sheetData sheetId="0"/>
      <sheetData sheetId="1"/>
      <sheetData sheetId="2"/>
      <sheetData sheetId="3"/>
      <sheetData sheetId="4"/>
      <sheetData sheetId="5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 USA US$"/>
      <sheetName val="Data Cuba US$"/>
      <sheetName val="Data USA Cdn$"/>
      <sheetName val="Data Cuba Cdn$"/>
      <sheetName val="Data Canada"/>
      <sheetName val="Data LBNA"/>
      <sheetName val="Data ITWBottleAdj"/>
      <sheetName val="статистика_р"/>
      <sheetName val="ид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 refreshError="1"/>
      <sheetData sheetId="8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"/>
      <sheetName val="OPEN Sib"/>
      <sheetName val="матрица"/>
    </sheetNames>
    <sheetDataSet>
      <sheetData sheetId="0">
        <row r="1">
          <cell r="A1" t="str">
            <v>Магнит MM</v>
          </cell>
        </row>
        <row r="2">
          <cell r="A2" t="str">
            <v>Магнит ММ total</v>
          </cell>
        </row>
        <row r="3">
          <cell r="A3" t="str">
            <v>Магнит ГМ</v>
          </cell>
        </row>
        <row r="4">
          <cell r="A4" t="str">
            <v>Магнит ГМ total</v>
          </cell>
        </row>
        <row r="5">
          <cell r="A5" t="str">
            <v>МЕТРО</v>
          </cell>
        </row>
        <row r="6">
          <cell r="A6" t="str">
            <v>МЕТРО total</v>
          </cell>
        </row>
        <row r="7">
          <cell r="A7" t="str">
            <v>Магнолия</v>
          </cell>
        </row>
        <row r="8">
          <cell r="A8" t="str">
            <v>Магнолия total</v>
          </cell>
        </row>
        <row r="9">
          <cell r="A9" t="str">
            <v>Ашан</v>
          </cell>
        </row>
        <row r="10">
          <cell r="A10" t="str">
            <v>Ашан total</v>
          </cell>
        </row>
        <row r="11">
          <cell r="A11" t="str">
            <v>Атак</v>
          </cell>
        </row>
        <row r="12">
          <cell r="A12" t="str">
            <v>Атак total</v>
          </cell>
        </row>
        <row r="13">
          <cell r="A13" t="str">
            <v>Лента ГМ</v>
          </cell>
        </row>
        <row r="14">
          <cell r="A14" t="str">
            <v>Лента ГМ total</v>
          </cell>
        </row>
        <row r="15">
          <cell r="A15" t="str">
            <v>Лента СМ</v>
          </cell>
        </row>
        <row r="16">
          <cell r="A16" t="str">
            <v>Лента СМ total</v>
          </cell>
        </row>
        <row r="17">
          <cell r="A17" t="str">
            <v>Дикси</v>
          </cell>
        </row>
        <row r="18">
          <cell r="A18" t="str">
            <v>Дикси total</v>
          </cell>
        </row>
        <row r="19">
          <cell r="A19" t="str">
            <v>Карусель</v>
          </cell>
        </row>
        <row r="20">
          <cell r="A20" t="str">
            <v>Карусель total</v>
          </cell>
        </row>
        <row r="21">
          <cell r="A21" t="str">
            <v>Перекрёсток</v>
          </cell>
        </row>
        <row r="22">
          <cell r="A22" t="str">
            <v>Перекрёсток total</v>
          </cell>
        </row>
        <row r="23">
          <cell r="A23" t="str">
            <v>Пятёрочка</v>
          </cell>
        </row>
        <row r="24">
          <cell r="A24" t="str">
            <v>Пятёрочка total</v>
          </cell>
        </row>
        <row r="25">
          <cell r="A25" t="str">
            <v>ОБИ</v>
          </cell>
        </row>
        <row r="26">
          <cell r="A26" t="str">
            <v>ОБИ total</v>
          </cell>
        </row>
        <row r="27">
          <cell r="A27" t="str">
            <v>Окей</v>
          </cell>
        </row>
        <row r="28">
          <cell r="A28" t="str">
            <v>Окей total</v>
          </cell>
        </row>
        <row r="29">
          <cell r="A29" t="str">
            <v>Зельгрос</v>
          </cell>
        </row>
        <row r="30">
          <cell r="A30" t="str">
            <v>Зельгрос total</v>
          </cell>
        </row>
        <row r="31">
          <cell r="A31" t="str">
            <v>Гиперглобус</v>
          </cell>
        </row>
        <row r="32">
          <cell r="A32" t="str">
            <v>Гиперглобус total</v>
          </cell>
        </row>
        <row r="33">
          <cell r="A33" t="str">
            <v>Верный</v>
          </cell>
        </row>
        <row r="34">
          <cell r="A34" t="str">
            <v>Верный total</v>
          </cell>
        </row>
        <row r="35">
          <cell r="A35" t="str">
            <v>Ярче</v>
          </cell>
        </row>
        <row r="36">
          <cell r="A36" t="str">
            <v>Ярче total</v>
          </cell>
        </row>
        <row r="37">
          <cell r="A37" t="str">
            <v>4 лапы</v>
          </cell>
        </row>
        <row r="38">
          <cell r="A38" t="str">
            <v>4 лапы total</v>
          </cell>
        </row>
        <row r="39">
          <cell r="A39" t="str">
            <v>Петсити</v>
          </cell>
        </row>
        <row r="40">
          <cell r="A40" t="str">
            <v>Петсити total</v>
          </cell>
        </row>
        <row r="41">
          <cell r="A41" t="str">
            <v>Петшоп</v>
          </cell>
        </row>
        <row r="42">
          <cell r="A42" t="str">
            <v>Петшоп total</v>
          </cell>
        </row>
        <row r="43">
          <cell r="A43" t="str">
            <v>Лемур</v>
          </cell>
        </row>
        <row r="44">
          <cell r="A44" t="str">
            <v>Лемур total</v>
          </cell>
        </row>
      </sheetData>
      <sheetData sheetId="1"/>
      <sheetData sheetId="2">
        <row r="3">
          <cell r="A3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H49"/>
  <sheetViews>
    <sheetView tabSelected="1" zoomScale="75" zoomScaleNormal="53" workbookViewId="0">
      <selection activeCell="A2" sqref="A2"/>
    </sheetView>
  </sheetViews>
  <sheetFormatPr defaultColWidth="10.7109375" defaultRowHeight="15"/>
  <cols>
    <col min="1" max="1" width="18.7109375" style="18" customWidth="1"/>
    <col min="2" max="2" width="14" style="18" customWidth="1"/>
    <col min="3" max="3" width="17.7109375" style="18" customWidth="1"/>
    <col min="4" max="4" width="20.5703125" style="18" customWidth="1"/>
    <col min="5" max="5" width="10.7109375" style="18"/>
    <col min="6" max="6" width="18.7109375" style="18" customWidth="1"/>
    <col min="7" max="7" width="103.28515625" style="18" customWidth="1"/>
    <col min="8" max="8" width="26.7109375" style="18" customWidth="1"/>
    <col min="9" max="9" width="25.42578125" style="18" customWidth="1"/>
    <col min="10" max="10" width="22" style="18" customWidth="1"/>
    <col min="11" max="11" width="19.140625" style="18" customWidth="1"/>
    <col min="12" max="12" width="17.140625" style="19" customWidth="1"/>
    <col min="13" max="13" width="15.28515625" style="18" customWidth="1"/>
    <col min="14" max="17" width="10.7109375" style="18"/>
    <col min="18" max="19" width="10.7109375" style="20"/>
    <col min="20" max="50" width="10.7109375" style="18"/>
    <col min="51" max="51" width="40.28515625" style="18" customWidth="1"/>
    <col min="52" max="52" width="16.28515625" style="21" customWidth="1"/>
    <col min="53" max="53" width="34.42578125" style="18" customWidth="1"/>
    <col min="54" max="54" width="22.28515625" style="22" customWidth="1"/>
    <col min="55" max="55" width="21" style="18" customWidth="1"/>
    <col min="56" max="56" width="22.85546875" style="18" customWidth="1"/>
    <col min="57" max="57" width="25.140625" style="18" customWidth="1"/>
    <col min="58" max="58" width="22" style="18" customWidth="1"/>
    <col min="59" max="59" width="16.42578125" style="18" customWidth="1"/>
    <col min="60" max="16384" width="10.7109375" style="18"/>
  </cols>
  <sheetData>
    <row r="1" spans="1:60">
      <c r="A1"/>
      <c r="B1"/>
      <c r="C1"/>
      <c r="D1"/>
      <c r="E1"/>
      <c r="F1"/>
      <c r="G1"/>
      <c r="H1"/>
      <c r="I1" s="2"/>
      <c r="J1" s="2"/>
      <c r="K1"/>
      <c r="L1" s="5"/>
      <c r="M1"/>
      <c r="N1"/>
      <c r="O1"/>
      <c r="P1"/>
      <c r="Q1"/>
      <c r="R1" s="3"/>
      <c r="S1" s="3"/>
      <c r="T1"/>
      <c r="U1"/>
      <c r="V1" s="1">
        <v>44573</v>
      </c>
      <c r="W1" s="1">
        <v>44574</v>
      </c>
      <c r="X1" s="1">
        <v>44575</v>
      </c>
      <c r="Y1" s="1">
        <v>44576</v>
      </c>
      <c r="Z1" s="1">
        <v>44577</v>
      </c>
      <c r="AA1" s="1">
        <v>44578</v>
      </c>
      <c r="AB1" s="1">
        <v>44579</v>
      </c>
      <c r="AC1" s="1">
        <v>44580</v>
      </c>
      <c r="AD1" s="1">
        <v>44581</v>
      </c>
      <c r="AE1" s="1">
        <v>44582</v>
      </c>
      <c r="AF1" s="1">
        <v>44583</v>
      </c>
      <c r="AG1" s="1">
        <v>44584</v>
      </c>
      <c r="AH1" s="1">
        <v>44585</v>
      </c>
      <c r="AI1" s="1">
        <v>44586</v>
      </c>
      <c r="AJ1" s="1">
        <v>44587</v>
      </c>
      <c r="AK1" s="1">
        <v>44588</v>
      </c>
      <c r="AL1" s="1">
        <v>44589</v>
      </c>
      <c r="AM1" s="1">
        <v>44590</v>
      </c>
      <c r="AN1" s="1">
        <v>44591</v>
      </c>
      <c r="AO1" s="1">
        <v>44592</v>
      </c>
      <c r="AP1" s="1">
        <v>44593</v>
      </c>
      <c r="AQ1" s="1">
        <v>44594</v>
      </c>
      <c r="AR1" s="1">
        <v>44595</v>
      </c>
      <c r="AS1" s="1">
        <v>44596</v>
      </c>
      <c r="AT1" s="1">
        <v>44597</v>
      </c>
      <c r="AU1" s="1">
        <v>44598</v>
      </c>
      <c r="AV1" s="1">
        <v>44599</v>
      </c>
      <c r="AW1" s="1">
        <v>44600</v>
      </c>
      <c r="AX1"/>
      <c r="AY1"/>
      <c r="AZ1" s="4"/>
      <c r="BA1" s="2"/>
      <c r="BB1" s="15"/>
      <c r="BC1" s="2"/>
      <c r="BD1" s="2"/>
      <c r="BE1"/>
      <c r="BF1"/>
      <c r="BG1"/>
      <c r="BH1"/>
    </row>
    <row r="2" spans="1:60" s="30" customFormat="1" ht="86.25" customHeight="1">
      <c r="A2" s="8" t="s">
        <v>0</v>
      </c>
      <c r="B2" s="9" t="s">
        <v>19</v>
      </c>
      <c r="C2" s="9" t="s">
        <v>1</v>
      </c>
      <c r="D2" s="9" t="s">
        <v>34</v>
      </c>
      <c r="E2" s="9" t="s">
        <v>24</v>
      </c>
      <c r="F2" s="9" t="s">
        <v>2</v>
      </c>
      <c r="G2" s="9" t="s">
        <v>22</v>
      </c>
      <c r="H2" s="9" t="s">
        <v>73</v>
      </c>
      <c r="I2" s="10" t="s">
        <v>33</v>
      </c>
      <c r="J2" s="10" t="s">
        <v>35</v>
      </c>
      <c r="K2" s="9" t="s">
        <v>23</v>
      </c>
      <c r="L2" s="9" t="s">
        <v>21</v>
      </c>
      <c r="M2" s="9" t="s">
        <v>25</v>
      </c>
      <c r="N2" s="9" t="s">
        <v>20</v>
      </c>
      <c r="O2" s="9" t="s">
        <v>3</v>
      </c>
      <c r="P2" s="11" t="s">
        <v>4</v>
      </c>
      <c r="Q2" s="11" t="s">
        <v>5</v>
      </c>
      <c r="R2" s="8" t="s">
        <v>6</v>
      </c>
      <c r="S2" s="8" t="s">
        <v>7</v>
      </c>
      <c r="T2" s="12" t="s">
        <v>31</v>
      </c>
      <c r="U2" s="12" t="s">
        <v>32</v>
      </c>
      <c r="V2" s="7" t="s">
        <v>38</v>
      </c>
      <c r="W2" s="7" t="s">
        <v>39</v>
      </c>
      <c r="X2" s="7" t="s">
        <v>40</v>
      </c>
      <c r="Y2" s="7" t="s">
        <v>41</v>
      </c>
      <c r="Z2" s="7" t="s">
        <v>42</v>
      </c>
      <c r="AA2" s="7" t="s">
        <v>43</v>
      </c>
      <c r="AB2" s="7" t="s">
        <v>44</v>
      </c>
      <c r="AC2" s="7" t="s">
        <v>45</v>
      </c>
      <c r="AD2" s="7" t="s">
        <v>46</v>
      </c>
      <c r="AE2" s="7" t="s">
        <v>47</v>
      </c>
      <c r="AF2" s="7" t="s">
        <v>48</v>
      </c>
      <c r="AG2" s="7" t="s">
        <v>49</v>
      </c>
      <c r="AH2" s="7" t="s">
        <v>50</v>
      </c>
      <c r="AI2" s="7" t="s">
        <v>51</v>
      </c>
      <c r="AJ2" s="7" t="s">
        <v>52</v>
      </c>
      <c r="AK2" s="7" t="s">
        <v>53</v>
      </c>
      <c r="AL2" s="7" t="s">
        <v>54</v>
      </c>
      <c r="AM2" s="7" t="s">
        <v>55</v>
      </c>
      <c r="AN2" s="7" t="s">
        <v>56</v>
      </c>
      <c r="AO2" s="7" t="s">
        <v>57</v>
      </c>
      <c r="AP2" s="7" t="s">
        <v>58</v>
      </c>
      <c r="AQ2" s="7" t="s">
        <v>59</v>
      </c>
      <c r="AR2" s="7" t="s">
        <v>60</v>
      </c>
      <c r="AS2" s="7" t="s">
        <v>26</v>
      </c>
      <c r="AT2" s="7" t="s">
        <v>27</v>
      </c>
      <c r="AU2" s="7" t="s">
        <v>28</v>
      </c>
      <c r="AV2" s="7" t="s">
        <v>29</v>
      </c>
      <c r="AW2" s="7" t="s">
        <v>30</v>
      </c>
      <c r="AX2" s="9" t="s">
        <v>8</v>
      </c>
      <c r="AY2" s="9" t="s">
        <v>9</v>
      </c>
      <c r="AZ2" s="13" t="s">
        <v>10</v>
      </c>
      <c r="BA2" s="13" t="s">
        <v>11</v>
      </c>
      <c r="BB2" s="16" t="s">
        <v>12</v>
      </c>
      <c r="BC2" s="13" t="s">
        <v>13</v>
      </c>
      <c r="BD2" s="13" t="s">
        <v>14</v>
      </c>
      <c r="BE2" s="9" t="s">
        <v>15</v>
      </c>
      <c r="BF2" s="14" t="s">
        <v>16</v>
      </c>
      <c r="BG2" s="9" t="s">
        <v>17</v>
      </c>
      <c r="BH2" s="31" t="s">
        <v>18</v>
      </c>
    </row>
    <row r="3" spans="1:60" s="39" customFormat="1">
      <c r="A3" s="34">
        <v>111</v>
      </c>
      <c r="B3" s="33" t="s">
        <v>36</v>
      </c>
      <c r="C3" s="35" t="s">
        <v>61</v>
      </c>
      <c r="D3" s="34">
        <v>111</v>
      </c>
      <c r="E3" s="33"/>
      <c r="F3" s="33"/>
      <c r="G3" s="36" t="s">
        <v>69</v>
      </c>
      <c r="H3" s="36" t="s">
        <v>74</v>
      </c>
      <c r="I3" s="33"/>
      <c r="J3" s="33"/>
      <c r="K3" s="33"/>
      <c r="L3" s="36" t="s">
        <v>37</v>
      </c>
      <c r="M3" s="33"/>
      <c r="N3" s="33"/>
      <c r="O3" s="33"/>
      <c r="P3" s="32" t="s">
        <v>66</v>
      </c>
      <c r="Q3" s="32" t="s">
        <v>65</v>
      </c>
      <c r="R3" s="37"/>
      <c r="S3" s="37"/>
      <c r="T3" s="33"/>
      <c r="U3" s="33"/>
      <c r="V3" s="32"/>
      <c r="W3" s="32"/>
      <c r="X3" s="32">
        <v>1</v>
      </c>
      <c r="Y3" s="32"/>
      <c r="Z3" s="32">
        <v>1</v>
      </c>
      <c r="AA3" s="32"/>
      <c r="AB3" s="32"/>
      <c r="AC3" s="32"/>
      <c r="AD3" s="32"/>
      <c r="AE3" s="32">
        <v>1</v>
      </c>
      <c r="AF3" s="32"/>
      <c r="AG3" s="32">
        <v>1</v>
      </c>
      <c r="AH3" s="32"/>
      <c r="AI3" s="32"/>
      <c r="AJ3" s="32"/>
      <c r="AK3" s="32"/>
      <c r="AL3" s="32">
        <v>1</v>
      </c>
      <c r="AM3" s="32"/>
      <c r="AN3" s="32">
        <v>1</v>
      </c>
      <c r="AO3" s="32"/>
      <c r="AP3" s="32"/>
      <c r="AQ3" s="32"/>
      <c r="AR3" s="32"/>
      <c r="AS3" s="32">
        <v>1</v>
      </c>
      <c r="AT3" s="32"/>
      <c r="AU3" s="32">
        <v>1</v>
      </c>
      <c r="AV3" s="32"/>
      <c r="AW3" s="32"/>
      <c r="AX3" s="38">
        <v>8</v>
      </c>
      <c r="AY3" s="34" t="s">
        <v>67</v>
      </c>
      <c r="AZ3" s="34">
        <v>79998765432</v>
      </c>
      <c r="BA3" s="34" t="s">
        <v>68</v>
      </c>
      <c r="BB3" s="34">
        <v>79998765431</v>
      </c>
      <c r="BC3" s="34" t="s">
        <v>71</v>
      </c>
      <c r="BD3" s="34">
        <v>79998765430</v>
      </c>
      <c r="BE3" s="34" t="s">
        <v>72</v>
      </c>
      <c r="BF3" s="34">
        <v>79998765421</v>
      </c>
      <c r="BG3" s="32"/>
      <c r="BH3" s="33"/>
    </row>
    <row r="4" spans="1:60" s="39" customFormat="1">
      <c r="A4" s="34">
        <v>222</v>
      </c>
      <c r="B4" s="34" t="s">
        <v>36</v>
      </c>
      <c r="C4" s="34" t="s">
        <v>61</v>
      </c>
      <c r="D4" s="34">
        <v>222</v>
      </c>
      <c r="E4" s="34"/>
      <c r="F4" s="34"/>
      <c r="G4" s="34" t="s">
        <v>62</v>
      </c>
      <c r="H4" s="36" t="s">
        <v>75</v>
      </c>
      <c r="I4" s="34"/>
      <c r="J4" s="34"/>
      <c r="K4" s="34"/>
      <c r="L4" s="36" t="s">
        <v>37</v>
      </c>
      <c r="M4" s="34"/>
      <c r="N4" s="34"/>
      <c r="O4" s="34"/>
      <c r="P4" s="34" t="s">
        <v>63</v>
      </c>
      <c r="Q4" s="34" t="s">
        <v>64</v>
      </c>
      <c r="R4" s="34"/>
      <c r="S4" s="34"/>
      <c r="T4" s="34"/>
      <c r="U4" s="34"/>
      <c r="V4" s="34"/>
      <c r="W4" s="34"/>
      <c r="X4" s="34"/>
      <c r="Y4" s="32">
        <v>1</v>
      </c>
      <c r="Z4" s="40"/>
      <c r="AA4" s="34"/>
      <c r="AB4" s="34"/>
      <c r="AC4" s="34"/>
      <c r="AD4" s="34"/>
      <c r="AE4" s="34"/>
      <c r="AF4" s="32">
        <v>1</v>
      </c>
      <c r="AG4" s="34"/>
      <c r="AH4" s="34"/>
      <c r="AI4" s="34"/>
      <c r="AJ4" s="34"/>
      <c r="AK4" s="34"/>
      <c r="AL4" s="34"/>
      <c r="AM4" s="32">
        <v>1</v>
      </c>
      <c r="AN4" s="34"/>
      <c r="AO4" s="34"/>
      <c r="AP4" s="34"/>
      <c r="AQ4" s="34"/>
      <c r="AR4" s="34"/>
      <c r="AS4" s="34"/>
      <c r="AT4" s="34">
        <v>1</v>
      </c>
      <c r="AU4" s="34"/>
      <c r="AV4" s="34"/>
      <c r="AW4" s="34"/>
      <c r="AX4" s="34">
        <v>4</v>
      </c>
      <c r="AY4" s="34" t="s">
        <v>70</v>
      </c>
      <c r="AZ4" s="34">
        <v>79998765432</v>
      </c>
      <c r="BA4" s="34" t="s">
        <v>68</v>
      </c>
      <c r="BB4" s="34">
        <v>79998765431</v>
      </c>
      <c r="BC4" s="34" t="s">
        <v>71</v>
      </c>
      <c r="BD4" s="34">
        <v>79998765430</v>
      </c>
      <c r="BE4" s="34" t="s">
        <v>72</v>
      </c>
      <c r="BF4" s="34">
        <v>79998765421</v>
      </c>
      <c r="BG4" s="34"/>
      <c r="BH4" s="34"/>
    </row>
    <row r="5" spans="1:60">
      <c r="A5" s="6"/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  <c r="BD5" s="6"/>
      <c r="BE5" s="6"/>
      <c r="BF5" s="6"/>
      <c r="BG5" s="6"/>
      <c r="BH5" s="6"/>
    </row>
    <row r="6" spans="1:60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  <c r="BA6" s="6"/>
      <c r="BB6" s="6"/>
      <c r="BC6" s="6"/>
      <c r="BD6" s="6"/>
      <c r="BE6" s="6"/>
      <c r="BF6" s="6"/>
      <c r="BG6" s="6"/>
      <c r="BH6" s="6"/>
    </row>
    <row r="7" spans="1:60">
      <c r="A7" s="20"/>
      <c r="C7" s="23"/>
      <c r="D7" s="20"/>
      <c r="G7" s="24"/>
      <c r="H7" s="24"/>
      <c r="L7" s="24"/>
      <c r="P7" s="25"/>
      <c r="Q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7"/>
      <c r="AY7" s="26"/>
      <c r="AZ7" s="28"/>
      <c r="BA7" s="29"/>
      <c r="BB7" s="17"/>
      <c r="BG7" s="25"/>
    </row>
    <row r="8" spans="1:60">
      <c r="A8" s="20"/>
      <c r="C8" s="23"/>
      <c r="D8" s="20"/>
      <c r="G8" s="24"/>
      <c r="H8" s="24"/>
      <c r="L8" s="24"/>
      <c r="P8" s="25"/>
      <c r="Q8" s="25"/>
      <c r="V8" s="26"/>
      <c r="W8" s="26"/>
      <c r="X8" s="26"/>
      <c r="Y8" s="26"/>
      <c r="Z8" s="26"/>
      <c r="AA8" s="26"/>
      <c r="AB8" s="26"/>
      <c r="AC8" s="26"/>
      <c r="AD8" s="26"/>
      <c r="AE8" s="26"/>
      <c r="AF8" s="26"/>
      <c r="AG8" s="26"/>
      <c r="AH8" s="26"/>
      <c r="AI8" s="26"/>
      <c r="AJ8" s="26"/>
      <c r="AK8" s="26"/>
      <c r="AL8" s="26"/>
      <c r="AM8" s="26"/>
      <c r="AN8" s="26"/>
      <c r="AO8" s="26"/>
      <c r="AP8" s="26"/>
      <c r="AQ8" s="26"/>
      <c r="AR8" s="26"/>
      <c r="AS8" s="26"/>
      <c r="AT8" s="26"/>
      <c r="AU8" s="26"/>
      <c r="AV8" s="26"/>
      <c r="AW8" s="26"/>
      <c r="AX8" s="27"/>
      <c r="AY8" s="26"/>
      <c r="AZ8" s="28"/>
      <c r="BA8" s="29"/>
      <c r="BB8" s="17"/>
      <c r="BG8" s="25"/>
    </row>
    <row r="9" spans="1:60">
      <c r="A9" s="20"/>
      <c r="C9" s="23"/>
      <c r="D9" s="20"/>
      <c r="G9" s="24"/>
      <c r="H9" s="24"/>
      <c r="L9" s="24"/>
      <c r="P9" s="25"/>
      <c r="Q9" s="25"/>
      <c r="V9" s="26"/>
      <c r="W9" s="26"/>
      <c r="X9" s="26"/>
      <c r="Y9" s="26"/>
      <c r="Z9" s="26"/>
      <c r="AA9" s="26"/>
      <c r="AB9" s="26"/>
      <c r="AC9" s="26"/>
      <c r="AD9" s="26"/>
      <c r="AE9" s="26"/>
      <c r="AF9" s="26"/>
      <c r="AG9" s="26"/>
      <c r="AH9" s="26"/>
      <c r="AI9" s="26"/>
      <c r="AJ9" s="26"/>
      <c r="AK9" s="26"/>
      <c r="AL9" s="26"/>
      <c r="AM9" s="26"/>
      <c r="AN9" s="26"/>
      <c r="AO9" s="26"/>
      <c r="AP9" s="26"/>
      <c r="AQ9" s="26"/>
      <c r="AR9" s="26"/>
      <c r="AS9" s="26"/>
      <c r="AT9" s="26"/>
      <c r="AU9" s="26"/>
      <c r="AV9" s="26"/>
      <c r="AW9" s="26"/>
      <c r="AX9" s="27"/>
      <c r="AY9" s="26"/>
      <c r="AZ9" s="28"/>
      <c r="BA9" s="29"/>
      <c r="BB9" s="17"/>
      <c r="BG9" s="25"/>
    </row>
    <row r="10" spans="1:60">
      <c r="A10" s="20"/>
      <c r="C10" s="23"/>
      <c r="D10" s="20"/>
      <c r="G10" s="24"/>
      <c r="H10" s="24"/>
      <c r="L10" s="24"/>
      <c r="P10" s="25"/>
      <c r="Q10" s="25"/>
      <c r="V10" s="26"/>
      <c r="W10" s="26"/>
      <c r="X10" s="26"/>
      <c r="Y10" s="26"/>
      <c r="Z10" s="26"/>
      <c r="AA10" s="26"/>
      <c r="AB10" s="26"/>
      <c r="AC10" s="26"/>
      <c r="AD10" s="26"/>
      <c r="AE10" s="26"/>
      <c r="AF10" s="26"/>
      <c r="AG10" s="26"/>
      <c r="AH10" s="26"/>
      <c r="AI10" s="26"/>
      <c r="AJ10" s="26"/>
      <c r="AK10" s="26"/>
      <c r="AL10" s="26"/>
      <c r="AM10" s="26"/>
      <c r="AN10" s="26"/>
      <c r="AO10" s="26"/>
      <c r="AP10" s="26"/>
      <c r="AQ10" s="26"/>
      <c r="AR10" s="26"/>
      <c r="AS10" s="26"/>
      <c r="AT10" s="26"/>
      <c r="AU10" s="26"/>
      <c r="AV10" s="26"/>
      <c r="AW10" s="26"/>
      <c r="AX10" s="27"/>
      <c r="AY10" s="26"/>
      <c r="AZ10" s="28"/>
      <c r="BA10" s="29"/>
      <c r="BB10" s="17"/>
      <c r="BG10" s="25"/>
    </row>
    <row r="11" spans="1:60">
      <c r="A11" s="20"/>
      <c r="C11" s="23"/>
      <c r="D11" s="20"/>
      <c r="G11" s="24"/>
      <c r="H11" s="24"/>
      <c r="L11" s="24"/>
      <c r="P11" s="25"/>
      <c r="Q11" s="25"/>
      <c r="V11" s="26"/>
      <c r="W11" s="26"/>
      <c r="X11" s="26"/>
      <c r="Y11" s="26"/>
      <c r="Z11" s="26"/>
      <c r="AA11" s="26"/>
      <c r="AB11" s="26"/>
      <c r="AC11" s="26"/>
      <c r="AD11" s="26"/>
      <c r="AE11" s="26"/>
      <c r="AF11" s="26"/>
      <c r="AG11" s="26"/>
      <c r="AH11" s="26"/>
      <c r="AI11" s="26"/>
      <c r="AJ11" s="26"/>
      <c r="AK11" s="26"/>
      <c r="AL11" s="26"/>
      <c r="AM11" s="26"/>
      <c r="AN11" s="26"/>
      <c r="AO11" s="26"/>
      <c r="AP11" s="26"/>
      <c r="AQ11" s="26"/>
      <c r="AR11" s="26"/>
      <c r="AS11" s="26"/>
      <c r="AT11" s="26"/>
      <c r="AU11" s="26"/>
      <c r="AV11" s="26"/>
      <c r="AW11" s="26"/>
      <c r="AX11" s="27"/>
      <c r="AY11" s="26"/>
      <c r="AZ11" s="28"/>
      <c r="BA11" s="29"/>
      <c r="BB11" s="17"/>
      <c r="BG11" s="25"/>
    </row>
    <row r="12" spans="1:60">
      <c r="A12" s="20"/>
      <c r="C12" s="23"/>
      <c r="D12" s="20"/>
      <c r="G12" s="24"/>
      <c r="H12" s="24"/>
      <c r="L12" s="24"/>
      <c r="P12" s="25"/>
      <c r="Q12" s="25"/>
      <c r="V12" s="26"/>
      <c r="W12" s="26"/>
      <c r="X12" s="26"/>
      <c r="Y12" s="26"/>
      <c r="Z12" s="26"/>
      <c r="AA12" s="26"/>
      <c r="AB12" s="26"/>
      <c r="AC12" s="26"/>
      <c r="AD12" s="26"/>
      <c r="AE12" s="26"/>
      <c r="AF12" s="26"/>
      <c r="AG12" s="26"/>
      <c r="AH12" s="26"/>
      <c r="AI12" s="26"/>
      <c r="AJ12" s="26"/>
      <c r="AK12" s="26"/>
      <c r="AL12" s="26"/>
      <c r="AM12" s="26"/>
      <c r="AN12" s="26"/>
      <c r="AO12" s="26"/>
      <c r="AP12" s="26"/>
      <c r="AQ12" s="26"/>
      <c r="AR12" s="26"/>
      <c r="AS12" s="26"/>
      <c r="AT12" s="26"/>
      <c r="AU12" s="26"/>
      <c r="AV12" s="26"/>
      <c r="AW12" s="26"/>
      <c r="AX12" s="27"/>
      <c r="AY12" s="26"/>
      <c r="AZ12" s="28"/>
      <c r="BA12" s="29"/>
      <c r="BB12" s="17"/>
      <c r="BG12" s="25"/>
    </row>
    <row r="13" spans="1:60">
      <c r="A13" s="20"/>
      <c r="C13" s="23"/>
      <c r="D13" s="20"/>
      <c r="G13" s="24"/>
      <c r="H13" s="24"/>
      <c r="L13" s="24"/>
      <c r="P13" s="25"/>
      <c r="Q13" s="25"/>
      <c r="V13" s="26"/>
      <c r="W13" s="26"/>
      <c r="X13" s="26"/>
      <c r="Y13" s="26"/>
      <c r="Z13" s="26"/>
      <c r="AA13" s="26"/>
      <c r="AB13" s="26"/>
      <c r="AC13" s="26"/>
      <c r="AD13" s="26"/>
      <c r="AE13" s="26"/>
      <c r="AF13" s="26"/>
      <c r="AG13" s="26"/>
      <c r="AH13" s="26"/>
      <c r="AI13" s="26"/>
      <c r="AJ13" s="26"/>
      <c r="AK13" s="26"/>
      <c r="AL13" s="26"/>
      <c r="AM13" s="26"/>
      <c r="AN13" s="26"/>
      <c r="AO13" s="26"/>
      <c r="AP13" s="26"/>
      <c r="AQ13" s="26"/>
      <c r="AR13" s="26"/>
      <c r="AS13" s="26"/>
      <c r="AT13" s="26"/>
      <c r="AU13" s="26"/>
      <c r="AV13" s="26"/>
      <c r="AW13" s="26"/>
      <c r="AX13" s="27"/>
      <c r="AY13" s="26"/>
      <c r="AZ13" s="28"/>
      <c r="BA13" s="29"/>
      <c r="BB13" s="17"/>
      <c r="BG13" s="25"/>
    </row>
    <row r="14" spans="1:60">
      <c r="A14" s="20"/>
      <c r="C14" s="23"/>
      <c r="D14" s="20"/>
      <c r="G14" s="24"/>
      <c r="H14" s="24"/>
      <c r="L14" s="24"/>
      <c r="P14" s="25"/>
      <c r="Q14" s="25"/>
      <c r="V14" s="26"/>
      <c r="W14" s="26"/>
      <c r="X14" s="26"/>
      <c r="Y14" s="26"/>
      <c r="Z14" s="26"/>
      <c r="AA14" s="26"/>
      <c r="AB14" s="26"/>
      <c r="AC14" s="26"/>
      <c r="AD14" s="26"/>
      <c r="AE14" s="26"/>
      <c r="AF14" s="26"/>
      <c r="AG14" s="26"/>
      <c r="AH14" s="26"/>
      <c r="AI14" s="26"/>
      <c r="AJ14" s="26"/>
      <c r="AK14" s="26"/>
      <c r="AL14" s="26"/>
      <c r="AM14" s="26"/>
      <c r="AN14" s="26"/>
      <c r="AO14" s="26"/>
      <c r="AP14" s="26"/>
      <c r="AQ14" s="26"/>
      <c r="AR14" s="26"/>
      <c r="AS14" s="26"/>
      <c r="AT14" s="26"/>
      <c r="AU14" s="26"/>
      <c r="AV14" s="26"/>
      <c r="AW14" s="26"/>
      <c r="AX14" s="27"/>
      <c r="AY14" s="26"/>
      <c r="AZ14" s="28"/>
      <c r="BA14" s="29"/>
      <c r="BB14" s="17"/>
      <c r="BG14" s="25"/>
    </row>
    <row r="15" spans="1:60">
      <c r="A15" s="20"/>
      <c r="C15" s="23"/>
      <c r="D15" s="20"/>
      <c r="G15" s="24"/>
      <c r="H15" s="24"/>
      <c r="L15" s="24"/>
      <c r="P15" s="25"/>
      <c r="Q15" s="25"/>
      <c r="V15" s="26"/>
      <c r="W15" s="26"/>
      <c r="X15" s="26"/>
      <c r="Y15" s="26"/>
      <c r="Z15" s="26"/>
      <c r="AA15" s="26"/>
      <c r="AB15" s="26"/>
      <c r="AC15" s="26"/>
      <c r="AD15" s="26"/>
      <c r="AE15" s="26"/>
      <c r="AF15" s="26"/>
      <c r="AG15" s="26"/>
      <c r="AH15" s="26"/>
      <c r="AI15" s="26"/>
      <c r="AJ15" s="26"/>
      <c r="AK15" s="26"/>
      <c r="AL15" s="26"/>
      <c r="AM15" s="26"/>
      <c r="AN15" s="26"/>
      <c r="AO15" s="26"/>
      <c r="AP15" s="26"/>
      <c r="AQ15" s="26"/>
      <c r="AR15" s="26"/>
      <c r="AS15" s="26"/>
      <c r="AT15" s="26"/>
      <c r="AU15" s="26"/>
      <c r="AV15" s="26"/>
      <c r="AW15" s="26"/>
      <c r="AX15" s="27"/>
      <c r="AY15" s="26"/>
      <c r="AZ15" s="28"/>
      <c r="BA15" s="29"/>
      <c r="BB15" s="17"/>
      <c r="BG15" s="25"/>
    </row>
    <row r="16" spans="1:60">
      <c r="A16" s="20"/>
      <c r="C16" s="23"/>
      <c r="D16" s="20"/>
      <c r="G16" s="24"/>
      <c r="H16" s="24"/>
      <c r="L16" s="24"/>
      <c r="P16" s="25"/>
      <c r="Q16" s="25"/>
      <c r="V16" s="26"/>
      <c r="W16" s="26"/>
      <c r="X16" s="26"/>
      <c r="Y16" s="26"/>
      <c r="Z16" s="26"/>
      <c r="AA16" s="26"/>
      <c r="AB16" s="26"/>
      <c r="AC16" s="26"/>
      <c r="AD16" s="26"/>
      <c r="AE16" s="26"/>
      <c r="AF16" s="26"/>
      <c r="AG16" s="26"/>
      <c r="AH16" s="26"/>
      <c r="AI16" s="26"/>
      <c r="AJ16" s="26"/>
      <c r="AK16" s="26"/>
      <c r="AL16" s="26"/>
      <c r="AM16" s="26"/>
      <c r="AN16" s="26"/>
      <c r="AO16" s="26"/>
      <c r="AP16" s="26"/>
      <c r="AQ16" s="26"/>
      <c r="AR16" s="26"/>
      <c r="AS16" s="26"/>
      <c r="AT16" s="26"/>
      <c r="AU16" s="26"/>
      <c r="AV16" s="26"/>
      <c r="AW16" s="26"/>
      <c r="AX16" s="27"/>
      <c r="AY16" s="26"/>
      <c r="AZ16" s="28"/>
      <c r="BA16" s="29"/>
      <c r="BB16" s="17"/>
      <c r="BG16" s="25"/>
    </row>
    <row r="17" spans="1:59">
      <c r="A17" s="20"/>
      <c r="C17" s="23"/>
      <c r="D17" s="20"/>
      <c r="G17" s="24"/>
      <c r="H17" s="24"/>
      <c r="L17" s="24"/>
      <c r="P17" s="25"/>
      <c r="Q17" s="25"/>
      <c r="V17" s="26"/>
      <c r="W17" s="26"/>
      <c r="X17" s="26"/>
      <c r="Y17" s="26"/>
      <c r="Z17" s="26"/>
      <c r="AA17" s="26"/>
      <c r="AB17" s="26"/>
      <c r="AC17" s="26"/>
      <c r="AD17" s="26"/>
      <c r="AE17" s="26"/>
      <c r="AF17" s="26"/>
      <c r="AG17" s="26"/>
      <c r="AH17" s="26"/>
      <c r="AI17" s="26"/>
      <c r="AJ17" s="26"/>
      <c r="AK17" s="26"/>
      <c r="AL17" s="26"/>
      <c r="AM17" s="26"/>
      <c r="AN17" s="26"/>
      <c r="AO17" s="26"/>
      <c r="AP17" s="26"/>
      <c r="AQ17" s="26"/>
      <c r="AR17" s="26"/>
      <c r="AS17" s="26"/>
      <c r="AT17" s="26"/>
      <c r="AU17" s="26"/>
      <c r="AV17" s="26"/>
      <c r="AW17" s="26"/>
      <c r="AX17" s="27"/>
      <c r="AY17" s="26"/>
      <c r="AZ17" s="28"/>
      <c r="BA17" s="29"/>
      <c r="BB17" s="17"/>
      <c r="BG17" s="25"/>
    </row>
    <row r="18" spans="1:59">
      <c r="A18" s="20"/>
      <c r="C18" s="23"/>
      <c r="D18" s="20"/>
      <c r="G18" s="24"/>
      <c r="H18" s="24"/>
      <c r="L18" s="24"/>
      <c r="P18" s="25"/>
      <c r="Q18" s="25"/>
      <c r="V18" s="26"/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6"/>
      <c r="AI18" s="26"/>
      <c r="AJ18" s="26"/>
      <c r="AK18" s="26"/>
      <c r="AL18" s="26"/>
      <c r="AM18" s="26"/>
      <c r="AN18" s="26"/>
      <c r="AO18" s="26"/>
      <c r="AP18" s="26"/>
      <c r="AQ18" s="26"/>
      <c r="AR18" s="26"/>
      <c r="AS18" s="26"/>
      <c r="AT18" s="26"/>
      <c r="AU18" s="26"/>
      <c r="AV18" s="26"/>
      <c r="AW18" s="26"/>
      <c r="AX18" s="27"/>
      <c r="AY18" s="26"/>
      <c r="AZ18" s="28"/>
      <c r="BA18" s="29"/>
      <c r="BB18" s="17"/>
      <c r="BG18" s="25"/>
    </row>
    <row r="19" spans="1:59">
      <c r="A19" s="20"/>
      <c r="C19" s="23"/>
      <c r="D19" s="20"/>
      <c r="G19" s="24"/>
      <c r="H19" s="24"/>
      <c r="L19" s="24"/>
      <c r="P19" s="25"/>
      <c r="Q19" s="25"/>
      <c r="V19" s="26"/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6"/>
      <c r="AI19" s="26"/>
      <c r="AJ19" s="26"/>
      <c r="AK19" s="26"/>
      <c r="AL19" s="26"/>
      <c r="AM19" s="26"/>
      <c r="AN19" s="26"/>
      <c r="AO19" s="26"/>
      <c r="AP19" s="26"/>
      <c r="AQ19" s="26"/>
      <c r="AR19" s="26"/>
      <c r="AS19" s="26"/>
      <c r="AT19" s="26"/>
      <c r="AU19" s="26"/>
      <c r="AV19" s="26"/>
      <c r="AW19" s="26"/>
      <c r="AX19" s="27"/>
      <c r="AY19" s="26"/>
      <c r="AZ19" s="28"/>
      <c r="BA19" s="29"/>
      <c r="BB19" s="17"/>
      <c r="BG19" s="25"/>
    </row>
    <row r="20" spans="1:59">
      <c r="A20" s="20"/>
      <c r="C20" s="23"/>
      <c r="D20" s="20"/>
      <c r="G20" s="24"/>
      <c r="H20" s="24"/>
      <c r="L20" s="24"/>
      <c r="P20" s="25"/>
      <c r="Q20" s="25"/>
      <c r="V20" s="26"/>
      <c r="W20" s="26"/>
      <c r="X20" s="26"/>
      <c r="Y20" s="26"/>
      <c r="Z20" s="26"/>
      <c r="AA20" s="26"/>
      <c r="AB20" s="26"/>
      <c r="AC20" s="26"/>
      <c r="AD20" s="26"/>
      <c r="AE20" s="26"/>
      <c r="AF20" s="26"/>
      <c r="AG20" s="26"/>
      <c r="AH20" s="26"/>
      <c r="AI20" s="26"/>
      <c r="AJ20" s="26"/>
      <c r="AK20" s="26"/>
      <c r="AL20" s="26"/>
      <c r="AM20" s="26"/>
      <c r="AN20" s="26"/>
      <c r="AO20" s="26"/>
      <c r="AP20" s="26"/>
      <c r="AQ20" s="26"/>
      <c r="AR20" s="26"/>
      <c r="AS20" s="26"/>
      <c r="AT20" s="26"/>
      <c r="AU20" s="26"/>
      <c r="AV20" s="26"/>
      <c r="AW20" s="26"/>
      <c r="AX20" s="27"/>
      <c r="AY20" s="26"/>
      <c r="AZ20" s="28"/>
      <c r="BA20" s="29"/>
      <c r="BB20" s="17"/>
      <c r="BG20" s="25"/>
    </row>
    <row r="21" spans="1:59">
      <c r="A21" s="20"/>
      <c r="C21" s="23"/>
      <c r="D21" s="20"/>
      <c r="G21" s="24"/>
      <c r="H21" s="24"/>
      <c r="L21" s="24"/>
      <c r="P21" s="25"/>
      <c r="Q21" s="25"/>
      <c r="V21" s="26"/>
      <c r="W21" s="26"/>
      <c r="X21" s="26"/>
      <c r="Y21" s="26"/>
      <c r="Z21" s="26"/>
      <c r="AA21" s="26"/>
      <c r="AB21" s="26"/>
      <c r="AC21" s="26"/>
      <c r="AD21" s="26"/>
      <c r="AE21" s="26"/>
      <c r="AF21" s="26"/>
      <c r="AG21" s="26"/>
      <c r="AH21" s="26"/>
      <c r="AI21" s="26"/>
      <c r="AJ21" s="26"/>
      <c r="AK21" s="26"/>
      <c r="AL21" s="26"/>
      <c r="AM21" s="26"/>
      <c r="AN21" s="26"/>
      <c r="AO21" s="26"/>
      <c r="AP21" s="26"/>
      <c r="AQ21" s="26"/>
      <c r="AR21" s="26"/>
      <c r="AS21" s="26"/>
      <c r="AT21" s="26"/>
      <c r="AU21" s="26"/>
      <c r="AV21" s="26"/>
      <c r="AW21" s="26"/>
      <c r="AX21" s="27"/>
      <c r="AY21" s="26"/>
      <c r="AZ21" s="28"/>
      <c r="BA21" s="29"/>
      <c r="BB21" s="17"/>
      <c r="BG21" s="25"/>
    </row>
    <row r="22" spans="1:59">
      <c r="A22" s="20"/>
      <c r="C22" s="23"/>
      <c r="D22" s="20"/>
      <c r="G22" s="24"/>
      <c r="H22" s="24"/>
      <c r="L22" s="24"/>
      <c r="P22" s="25"/>
      <c r="Q22" s="25"/>
      <c r="V22" s="26"/>
      <c r="W22" s="26"/>
      <c r="X22" s="26"/>
      <c r="Y22" s="26"/>
      <c r="Z22" s="26"/>
      <c r="AA22" s="26"/>
      <c r="AB22" s="26"/>
      <c r="AC22" s="26"/>
      <c r="AD22" s="26"/>
      <c r="AE22" s="26"/>
      <c r="AF22" s="26"/>
      <c r="AG22" s="26"/>
      <c r="AH22" s="26"/>
      <c r="AI22" s="26"/>
      <c r="AJ22" s="26"/>
      <c r="AK22" s="26"/>
      <c r="AL22" s="26"/>
      <c r="AM22" s="26"/>
      <c r="AN22" s="26"/>
      <c r="AO22" s="26"/>
      <c r="AP22" s="26"/>
      <c r="AQ22" s="26"/>
      <c r="AR22" s="26"/>
      <c r="AS22" s="26"/>
      <c r="AT22" s="26"/>
      <c r="AU22" s="26"/>
      <c r="AV22" s="26"/>
      <c r="AW22" s="26"/>
      <c r="AX22" s="27"/>
      <c r="AY22" s="26"/>
      <c r="AZ22" s="28"/>
      <c r="BA22" s="29"/>
      <c r="BB22" s="17"/>
      <c r="BG22" s="25"/>
    </row>
    <row r="23" spans="1:59">
      <c r="A23" s="20"/>
      <c r="C23" s="23"/>
      <c r="D23" s="20"/>
      <c r="G23" s="24"/>
      <c r="H23" s="24"/>
      <c r="L23" s="24"/>
      <c r="P23" s="25"/>
      <c r="Q23" s="25"/>
      <c r="V23" s="26"/>
      <c r="W23" s="26"/>
      <c r="X23" s="26"/>
      <c r="Y23" s="26"/>
      <c r="Z23" s="26"/>
      <c r="AA23" s="26"/>
      <c r="AB23" s="26"/>
      <c r="AC23" s="26"/>
      <c r="AD23" s="26"/>
      <c r="AE23" s="26"/>
      <c r="AF23" s="26"/>
      <c r="AG23" s="26"/>
      <c r="AH23" s="26"/>
      <c r="AI23" s="26"/>
      <c r="AJ23" s="26"/>
      <c r="AK23" s="26"/>
      <c r="AL23" s="26"/>
      <c r="AM23" s="26"/>
      <c r="AN23" s="26"/>
      <c r="AO23" s="26"/>
      <c r="AP23" s="26"/>
      <c r="AQ23" s="26"/>
      <c r="AR23" s="26"/>
      <c r="AS23" s="26"/>
      <c r="AT23" s="26"/>
      <c r="AU23" s="26"/>
      <c r="AV23" s="26"/>
      <c r="AW23" s="26"/>
      <c r="AX23" s="27"/>
      <c r="AY23" s="26"/>
      <c r="AZ23" s="28"/>
      <c r="BA23" s="29"/>
      <c r="BB23" s="17"/>
      <c r="BG23" s="25"/>
    </row>
    <row r="24" spans="1:59">
      <c r="A24" s="20"/>
      <c r="C24" s="23"/>
      <c r="D24" s="20"/>
      <c r="G24" s="24"/>
      <c r="H24" s="24"/>
      <c r="L24" s="24"/>
      <c r="P24" s="25"/>
      <c r="Q24" s="25"/>
      <c r="V24" s="26"/>
      <c r="W24" s="26"/>
      <c r="X24" s="26"/>
      <c r="Y24" s="26"/>
      <c r="Z24" s="26"/>
      <c r="AA24" s="26"/>
      <c r="AB24" s="26"/>
      <c r="AC24" s="26"/>
      <c r="AD24" s="26"/>
      <c r="AE24" s="26"/>
      <c r="AF24" s="26"/>
      <c r="AG24" s="26"/>
      <c r="AH24" s="26"/>
      <c r="AI24" s="26"/>
      <c r="AJ24" s="26"/>
      <c r="AK24" s="26"/>
      <c r="AL24" s="26"/>
      <c r="AM24" s="26"/>
      <c r="AN24" s="26"/>
      <c r="AO24" s="26"/>
      <c r="AP24" s="26"/>
      <c r="AQ24" s="26"/>
      <c r="AR24" s="26"/>
      <c r="AS24" s="26"/>
      <c r="AT24" s="26"/>
      <c r="AU24" s="26"/>
      <c r="AV24" s="26"/>
      <c r="AW24" s="26"/>
      <c r="AX24" s="27"/>
      <c r="AY24" s="26"/>
      <c r="AZ24" s="28"/>
      <c r="BA24" s="29"/>
      <c r="BB24" s="17"/>
      <c r="BG24" s="25"/>
    </row>
    <row r="25" spans="1:59">
      <c r="A25" s="20"/>
      <c r="C25" s="23"/>
      <c r="D25" s="20"/>
      <c r="G25" s="24"/>
      <c r="H25" s="24"/>
      <c r="L25" s="24"/>
      <c r="P25" s="25"/>
      <c r="Q25" s="25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6"/>
      <c r="AK25" s="26"/>
      <c r="AL25" s="26"/>
      <c r="AM25" s="26"/>
      <c r="AN25" s="26"/>
      <c r="AO25" s="26"/>
      <c r="AP25" s="26"/>
      <c r="AQ25" s="26"/>
      <c r="AR25" s="26"/>
      <c r="AS25" s="26"/>
      <c r="AT25" s="26"/>
      <c r="AU25" s="26"/>
      <c r="AV25" s="26"/>
      <c r="AW25" s="26"/>
      <c r="AX25" s="27"/>
      <c r="AY25" s="26"/>
      <c r="AZ25" s="28"/>
      <c r="BA25" s="29"/>
      <c r="BB25" s="17"/>
      <c r="BG25" s="25"/>
    </row>
    <row r="26" spans="1:59">
      <c r="A26" s="20"/>
      <c r="C26" s="23"/>
      <c r="D26" s="20"/>
      <c r="G26" s="24"/>
      <c r="H26" s="24"/>
      <c r="L26" s="24"/>
      <c r="P26" s="25"/>
      <c r="Q26" s="25"/>
      <c r="V26" s="26"/>
      <c r="W26" s="26"/>
      <c r="X26" s="26"/>
      <c r="Y26" s="26"/>
      <c r="Z26" s="26"/>
      <c r="AA26" s="26"/>
      <c r="AB26" s="26"/>
      <c r="AC26" s="26"/>
      <c r="AD26" s="26"/>
      <c r="AE26" s="26"/>
      <c r="AF26" s="26"/>
      <c r="AG26" s="26"/>
      <c r="AH26" s="26"/>
      <c r="AI26" s="26"/>
      <c r="AJ26" s="26"/>
      <c r="AK26" s="26"/>
      <c r="AL26" s="26"/>
      <c r="AM26" s="26"/>
      <c r="AN26" s="26"/>
      <c r="AO26" s="26"/>
      <c r="AP26" s="26"/>
      <c r="AQ26" s="26"/>
      <c r="AR26" s="26"/>
      <c r="AS26" s="26"/>
      <c r="AT26" s="26"/>
      <c r="AU26" s="26"/>
      <c r="AV26" s="26"/>
      <c r="AW26" s="26"/>
      <c r="AX26" s="27"/>
      <c r="AY26" s="26"/>
      <c r="AZ26" s="28"/>
      <c r="BA26" s="29"/>
      <c r="BB26" s="17"/>
      <c r="BG26" s="25"/>
    </row>
    <row r="27" spans="1:59">
      <c r="A27" s="20"/>
      <c r="C27" s="23"/>
      <c r="D27" s="20"/>
      <c r="G27" s="24"/>
      <c r="H27" s="24"/>
      <c r="L27" s="24"/>
      <c r="P27" s="25"/>
      <c r="Q27" s="25"/>
      <c r="V27" s="26"/>
      <c r="W27" s="26"/>
      <c r="X27" s="26"/>
      <c r="Y27" s="26"/>
      <c r="Z27" s="26"/>
      <c r="AA27" s="26"/>
      <c r="AB27" s="26"/>
      <c r="AC27" s="26"/>
      <c r="AD27" s="26"/>
      <c r="AE27" s="26"/>
      <c r="AF27" s="26"/>
      <c r="AG27" s="26"/>
      <c r="AH27" s="26"/>
      <c r="AI27" s="26"/>
      <c r="AJ27" s="26"/>
      <c r="AK27" s="26"/>
      <c r="AL27" s="26"/>
      <c r="AM27" s="26"/>
      <c r="AN27" s="26"/>
      <c r="AO27" s="26"/>
      <c r="AP27" s="26"/>
      <c r="AQ27" s="26"/>
      <c r="AR27" s="26"/>
      <c r="AS27" s="26"/>
      <c r="AT27" s="26"/>
      <c r="AU27" s="26"/>
      <c r="AV27" s="26"/>
      <c r="AW27" s="26"/>
      <c r="AX27" s="27"/>
      <c r="AY27" s="26"/>
      <c r="AZ27" s="28"/>
      <c r="BA27" s="29"/>
      <c r="BB27" s="17"/>
      <c r="BG27" s="25"/>
    </row>
    <row r="28" spans="1:59">
      <c r="A28" s="20"/>
      <c r="C28" s="23"/>
      <c r="D28" s="20"/>
      <c r="G28" s="24"/>
      <c r="H28" s="24"/>
      <c r="L28" s="24"/>
      <c r="P28" s="25"/>
      <c r="Q28" s="25"/>
      <c r="V28" s="26"/>
      <c r="W28" s="26"/>
      <c r="X28" s="26"/>
      <c r="Y28" s="26"/>
      <c r="Z28" s="26"/>
      <c r="AA28" s="26"/>
      <c r="AB28" s="26"/>
      <c r="AC28" s="26"/>
      <c r="AD28" s="26"/>
      <c r="AE28" s="26"/>
      <c r="AF28" s="26"/>
      <c r="AG28" s="26"/>
      <c r="AH28" s="26"/>
      <c r="AI28" s="26"/>
      <c r="AJ28" s="26"/>
      <c r="AK28" s="26"/>
      <c r="AL28" s="26"/>
      <c r="AM28" s="26"/>
      <c r="AN28" s="26"/>
      <c r="AO28" s="26"/>
      <c r="AP28" s="26"/>
      <c r="AQ28" s="26"/>
      <c r="AR28" s="26"/>
      <c r="AS28" s="26"/>
      <c r="AT28" s="26"/>
      <c r="AU28" s="26"/>
      <c r="AV28" s="26"/>
      <c r="AW28" s="26"/>
      <c r="AX28" s="27"/>
      <c r="AY28" s="26"/>
      <c r="AZ28" s="28"/>
      <c r="BA28" s="29"/>
      <c r="BB28" s="17"/>
      <c r="BG28" s="25"/>
    </row>
    <row r="29" spans="1:59">
      <c r="A29" s="20"/>
      <c r="C29" s="23"/>
      <c r="D29" s="20"/>
      <c r="G29" s="24"/>
      <c r="H29" s="24"/>
      <c r="L29" s="24"/>
      <c r="P29" s="25"/>
      <c r="Q29" s="25"/>
      <c r="V29" s="26"/>
      <c r="W29" s="26"/>
      <c r="X29" s="26"/>
      <c r="Y29" s="26"/>
      <c r="Z29" s="26"/>
      <c r="AA29" s="26"/>
      <c r="AB29" s="26"/>
      <c r="AC29" s="26"/>
      <c r="AD29" s="26"/>
      <c r="AE29" s="26"/>
      <c r="AF29" s="26"/>
      <c r="AG29" s="26"/>
      <c r="AH29" s="26"/>
      <c r="AI29" s="26"/>
      <c r="AJ29" s="26"/>
      <c r="AK29" s="26"/>
      <c r="AL29" s="26"/>
      <c r="AM29" s="26"/>
      <c r="AN29" s="26"/>
      <c r="AO29" s="26"/>
      <c r="AP29" s="26"/>
      <c r="AQ29" s="26"/>
      <c r="AR29" s="26"/>
      <c r="AS29" s="26"/>
      <c r="AT29" s="26"/>
      <c r="AU29" s="26"/>
      <c r="AV29" s="26"/>
      <c r="AW29" s="26"/>
      <c r="AX29" s="27"/>
      <c r="AY29" s="26"/>
      <c r="AZ29" s="28"/>
      <c r="BA29" s="29"/>
      <c r="BB29" s="17"/>
      <c r="BG29" s="25"/>
    </row>
    <row r="30" spans="1:59">
      <c r="A30" s="20"/>
      <c r="C30" s="23"/>
      <c r="D30" s="20"/>
      <c r="G30" s="24"/>
      <c r="H30" s="24"/>
      <c r="L30" s="24"/>
      <c r="P30" s="25"/>
      <c r="Q30" s="25"/>
      <c r="V30" s="26"/>
      <c r="W30" s="26"/>
      <c r="X30" s="26"/>
      <c r="Y30" s="26"/>
      <c r="Z30" s="26"/>
      <c r="AA30" s="26"/>
      <c r="AB30" s="26"/>
      <c r="AC30" s="26"/>
      <c r="AD30" s="26"/>
      <c r="AE30" s="26"/>
      <c r="AF30" s="26"/>
      <c r="AG30" s="26"/>
      <c r="AH30" s="26"/>
      <c r="AI30" s="26"/>
      <c r="AJ30" s="26"/>
      <c r="AK30" s="26"/>
      <c r="AL30" s="26"/>
      <c r="AM30" s="26"/>
      <c r="AN30" s="26"/>
      <c r="AO30" s="26"/>
      <c r="AP30" s="26"/>
      <c r="AQ30" s="26"/>
      <c r="AR30" s="26"/>
      <c r="AS30" s="26"/>
      <c r="AT30" s="26"/>
      <c r="AU30" s="26"/>
      <c r="AV30" s="26"/>
      <c r="AW30" s="26"/>
      <c r="AX30" s="27"/>
      <c r="AY30" s="26"/>
      <c r="AZ30" s="28"/>
      <c r="BA30" s="29"/>
      <c r="BB30" s="17"/>
      <c r="BG30" s="25"/>
    </row>
    <row r="31" spans="1:59">
      <c r="A31" s="20"/>
      <c r="C31" s="23"/>
      <c r="D31" s="20"/>
      <c r="G31" s="24"/>
      <c r="H31" s="24"/>
      <c r="L31" s="24"/>
      <c r="P31" s="25"/>
      <c r="Q31" s="25"/>
      <c r="V31" s="26"/>
      <c r="W31" s="26"/>
      <c r="X31" s="26"/>
      <c r="Y31" s="26"/>
      <c r="Z31" s="26"/>
      <c r="AA31" s="26"/>
      <c r="AB31" s="26"/>
      <c r="AC31" s="26"/>
      <c r="AD31" s="26"/>
      <c r="AE31" s="26"/>
      <c r="AF31" s="26"/>
      <c r="AG31" s="26"/>
      <c r="AH31" s="26"/>
      <c r="AI31" s="26"/>
      <c r="AJ31" s="26"/>
      <c r="AK31" s="26"/>
      <c r="AL31" s="26"/>
      <c r="AM31" s="26"/>
      <c r="AN31" s="26"/>
      <c r="AO31" s="26"/>
      <c r="AP31" s="26"/>
      <c r="AQ31" s="26"/>
      <c r="AR31" s="26"/>
      <c r="AS31" s="26"/>
      <c r="AT31" s="26"/>
      <c r="AU31" s="26"/>
      <c r="AV31" s="26"/>
      <c r="AW31" s="26"/>
      <c r="AX31" s="27"/>
      <c r="AY31" s="26"/>
      <c r="AZ31" s="28"/>
      <c r="BA31" s="29"/>
      <c r="BB31" s="17"/>
      <c r="BG31" s="25"/>
    </row>
    <row r="32" spans="1:59">
      <c r="A32" s="20"/>
      <c r="C32" s="23"/>
      <c r="D32" s="20"/>
      <c r="G32" s="24"/>
      <c r="H32" s="24"/>
      <c r="L32" s="24"/>
      <c r="P32" s="25"/>
      <c r="Q32" s="25"/>
      <c r="V32" s="26"/>
      <c r="W32" s="26"/>
      <c r="X32" s="26"/>
      <c r="Y32" s="26"/>
      <c r="Z32" s="26"/>
      <c r="AA32" s="26"/>
      <c r="AB32" s="26"/>
      <c r="AC32" s="26"/>
      <c r="AD32" s="26"/>
      <c r="AE32" s="26"/>
      <c r="AF32" s="26"/>
      <c r="AG32" s="26"/>
      <c r="AH32" s="26"/>
      <c r="AI32" s="26"/>
      <c r="AJ32" s="26"/>
      <c r="AK32" s="26"/>
      <c r="AL32" s="26"/>
      <c r="AM32" s="26"/>
      <c r="AN32" s="26"/>
      <c r="AO32" s="26"/>
      <c r="AP32" s="26"/>
      <c r="AQ32" s="26"/>
      <c r="AR32" s="26"/>
      <c r="AS32" s="26"/>
      <c r="AT32" s="26"/>
      <c r="AU32" s="26"/>
      <c r="AV32" s="26"/>
      <c r="AW32" s="26"/>
      <c r="AX32" s="27"/>
      <c r="AY32" s="26"/>
      <c r="AZ32" s="28"/>
      <c r="BA32" s="29"/>
      <c r="BB32" s="17"/>
      <c r="BG32" s="25"/>
    </row>
    <row r="33" spans="1:59">
      <c r="A33" s="20"/>
      <c r="C33" s="23"/>
      <c r="D33" s="20"/>
      <c r="G33" s="24"/>
      <c r="H33" s="24"/>
      <c r="L33" s="24"/>
      <c r="P33" s="25"/>
      <c r="Q33" s="25"/>
      <c r="V33" s="26"/>
      <c r="W33" s="26"/>
      <c r="X33" s="26"/>
      <c r="Y33" s="26"/>
      <c r="Z33" s="26"/>
      <c r="AA33" s="26"/>
      <c r="AB33" s="26"/>
      <c r="AC33" s="26"/>
      <c r="AD33" s="26"/>
      <c r="AE33" s="26"/>
      <c r="AF33" s="26"/>
      <c r="AG33" s="26"/>
      <c r="AH33" s="26"/>
      <c r="AI33" s="26"/>
      <c r="AJ33" s="26"/>
      <c r="AK33" s="26"/>
      <c r="AL33" s="26"/>
      <c r="AM33" s="26"/>
      <c r="AN33" s="26"/>
      <c r="AO33" s="26"/>
      <c r="AP33" s="26"/>
      <c r="AQ33" s="26"/>
      <c r="AR33" s="26"/>
      <c r="AS33" s="26"/>
      <c r="AT33" s="26"/>
      <c r="AU33" s="26"/>
      <c r="AV33" s="26"/>
      <c r="AW33" s="26"/>
      <c r="AX33" s="27"/>
      <c r="AY33" s="26"/>
      <c r="AZ33" s="28"/>
      <c r="BA33" s="29"/>
      <c r="BB33" s="17"/>
      <c r="BG33" s="25"/>
    </row>
    <row r="34" spans="1:59">
      <c r="A34" s="20"/>
      <c r="C34" s="23"/>
      <c r="D34" s="20"/>
      <c r="G34" s="24"/>
      <c r="H34" s="24"/>
      <c r="L34" s="24"/>
      <c r="P34" s="25"/>
      <c r="Q34" s="25"/>
      <c r="V34" s="26"/>
      <c r="W34" s="26"/>
      <c r="X34" s="26"/>
      <c r="Y34" s="26"/>
      <c r="Z34" s="26"/>
      <c r="AA34" s="26"/>
      <c r="AB34" s="26"/>
      <c r="AC34" s="26"/>
      <c r="AD34" s="26"/>
      <c r="AE34" s="26"/>
      <c r="AF34" s="26"/>
      <c r="AG34" s="26"/>
      <c r="AH34" s="26"/>
      <c r="AI34" s="26"/>
      <c r="AJ34" s="26"/>
      <c r="AK34" s="26"/>
      <c r="AL34" s="26"/>
      <c r="AM34" s="26"/>
      <c r="AN34" s="26"/>
      <c r="AO34" s="26"/>
      <c r="AP34" s="26"/>
      <c r="AQ34" s="26"/>
      <c r="AR34" s="26"/>
      <c r="AS34" s="26"/>
      <c r="AT34" s="26"/>
      <c r="AU34" s="26"/>
      <c r="AV34" s="26"/>
      <c r="AW34" s="26"/>
      <c r="AX34" s="27"/>
      <c r="AY34" s="26"/>
      <c r="AZ34" s="28"/>
      <c r="BA34" s="29"/>
      <c r="BB34" s="17"/>
      <c r="BG34" s="25"/>
    </row>
    <row r="35" spans="1:59">
      <c r="A35" s="20"/>
      <c r="C35" s="23"/>
      <c r="D35" s="20"/>
      <c r="G35" s="24"/>
      <c r="H35" s="24"/>
      <c r="L35" s="24"/>
      <c r="P35" s="25"/>
      <c r="Q35" s="25"/>
      <c r="V35" s="26"/>
      <c r="W35" s="26"/>
      <c r="X35" s="26"/>
      <c r="Y35" s="26"/>
      <c r="Z35" s="26"/>
      <c r="AA35" s="26"/>
      <c r="AB35" s="26"/>
      <c r="AC35" s="26"/>
      <c r="AD35" s="26"/>
      <c r="AE35" s="26"/>
      <c r="AF35" s="26"/>
      <c r="AG35" s="26"/>
      <c r="AH35" s="26"/>
      <c r="AI35" s="26"/>
      <c r="AJ35" s="26"/>
      <c r="AK35" s="26"/>
      <c r="AL35" s="26"/>
      <c r="AM35" s="26"/>
      <c r="AN35" s="26"/>
      <c r="AO35" s="26"/>
      <c r="AP35" s="26"/>
      <c r="AQ35" s="26"/>
      <c r="AR35" s="26"/>
      <c r="AS35" s="26"/>
      <c r="AT35" s="26"/>
      <c r="AU35" s="26"/>
      <c r="AV35" s="26"/>
      <c r="AW35" s="26"/>
      <c r="AX35" s="27"/>
      <c r="AY35" s="26"/>
      <c r="AZ35" s="28"/>
      <c r="BA35" s="29"/>
      <c r="BB35" s="17"/>
      <c r="BG35" s="25"/>
    </row>
    <row r="36" spans="1:59">
      <c r="A36" s="20"/>
      <c r="C36" s="23"/>
      <c r="D36" s="20"/>
      <c r="G36" s="24"/>
      <c r="H36" s="24"/>
      <c r="L36" s="24"/>
      <c r="P36" s="25"/>
      <c r="Q36" s="25"/>
      <c r="V36" s="26"/>
      <c r="W36" s="26"/>
      <c r="X36" s="26"/>
      <c r="Y36" s="26"/>
      <c r="Z36" s="26"/>
      <c r="AA36" s="26"/>
      <c r="AB36" s="26"/>
      <c r="AC36" s="26"/>
      <c r="AD36" s="26"/>
      <c r="AE36" s="26"/>
      <c r="AF36" s="26"/>
      <c r="AG36" s="26"/>
      <c r="AH36" s="26"/>
      <c r="AI36" s="26"/>
      <c r="AJ36" s="26"/>
      <c r="AK36" s="26"/>
      <c r="AL36" s="26"/>
      <c r="AM36" s="26"/>
      <c r="AN36" s="26"/>
      <c r="AO36" s="26"/>
      <c r="AP36" s="26"/>
      <c r="AQ36" s="26"/>
      <c r="AR36" s="26"/>
      <c r="AS36" s="26"/>
      <c r="AT36" s="26"/>
      <c r="AU36" s="26"/>
      <c r="AV36" s="26"/>
      <c r="AW36" s="26"/>
      <c r="AX36" s="27"/>
      <c r="AY36" s="26"/>
      <c r="AZ36" s="28"/>
      <c r="BA36" s="29"/>
      <c r="BB36" s="17"/>
      <c r="BG36" s="25"/>
    </row>
    <row r="37" spans="1:59">
      <c r="A37" s="20"/>
      <c r="C37" s="23"/>
      <c r="D37" s="20"/>
      <c r="G37" s="24"/>
      <c r="H37" s="24"/>
      <c r="L37" s="24"/>
      <c r="P37" s="25"/>
      <c r="Q37" s="25"/>
      <c r="V37" s="26"/>
      <c r="W37" s="26"/>
      <c r="X37" s="26"/>
      <c r="Y37" s="26"/>
      <c r="Z37" s="26"/>
      <c r="AA37" s="26"/>
      <c r="AB37" s="26"/>
      <c r="AC37" s="26"/>
      <c r="AD37" s="26"/>
      <c r="AE37" s="26"/>
      <c r="AF37" s="26"/>
      <c r="AG37" s="26"/>
      <c r="AH37" s="26"/>
      <c r="AI37" s="26"/>
      <c r="AJ37" s="26"/>
      <c r="AK37" s="26"/>
      <c r="AL37" s="26"/>
      <c r="AM37" s="26"/>
      <c r="AN37" s="26"/>
      <c r="AO37" s="26"/>
      <c r="AP37" s="26"/>
      <c r="AQ37" s="26"/>
      <c r="AR37" s="26"/>
      <c r="AS37" s="26"/>
      <c r="AT37" s="26"/>
      <c r="AU37" s="26"/>
      <c r="AV37" s="26"/>
      <c r="AW37" s="26"/>
      <c r="AX37" s="27"/>
      <c r="AY37" s="26"/>
      <c r="AZ37" s="28"/>
      <c r="BA37" s="29"/>
      <c r="BB37" s="17"/>
      <c r="BG37" s="25"/>
    </row>
    <row r="38" spans="1:59">
      <c r="A38" s="20"/>
      <c r="C38" s="23"/>
      <c r="D38" s="20"/>
      <c r="G38" s="24"/>
      <c r="H38" s="24"/>
      <c r="L38" s="24"/>
      <c r="P38" s="25"/>
      <c r="Q38" s="25"/>
      <c r="V38" s="26"/>
      <c r="W38" s="26"/>
      <c r="X38" s="26"/>
      <c r="Y38" s="26"/>
      <c r="Z38" s="26"/>
      <c r="AA38" s="26"/>
      <c r="AB38" s="26"/>
      <c r="AC38" s="26"/>
      <c r="AD38" s="26"/>
      <c r="AE38" s="26"/>
      <c r="AF38" s="26"/>
      <c r="AG38" s="26"/>
      <c r="AH38" s="26"/>
      <c r="AI38" s="26"/>
      <c r="AJ38" s="26"/>
      <c r="AK38" s="26"/>
      <c r="AL38" s="26"/>
      <c r="AM38" s="26"/>
      <c r="AN38" s="26"/>
      <c r="AO38" s="26"/>
      <c r="AP38" s="26"/>
      <c r="AQ38" s="26"/>
      <c r="AR38" s="26"/>
      <c r="AS38" s="26"/>
      <c r="AT38" s="26"/>
      <c r="AU38" s="26"/>
      <c r="AV38" s="26"/>
      <c r="AW38" s="26"/>
      <c r="AX38" s="27"/>
      <c r="AY38" s="26"/>
      <c r="AZ38" s="28"/>
      <c r="BA38" s="29"/>
      <c r="BB38" s="17"/>
      <c r="BG38" s="25"/>
    </row>
    <row r="39" spans="1:59">
      <c r="A39" s="20"/>
      <c r="C39" s="23"/>
      <c r="D39" s="20"/>
      <c r="G39" s="24"/>
      <c r="H39" s="24"/>
      <c r="L39" s="24"/>
      <c r="P39" s="25"/>
      <c r="Q39" s="25"/>
      <c r="V39" s="26"/>
      <c r="W39" s="26"/>
      <c r="X39" s="26"/>
      <c r="Y39" s="26"/>
      <c r="Z39" s="26"/>
      <c r="AA39" s="26"/>
      <c r="AB39" s="26"/>
      <c r="AC39" s="26"/>
      <c r="AD39" s="26"/>
      <c r="AE39" s="26"/>
      <c r="AF39" s="26"/>
      <c r="AG39" s="26"/>
      <c r="AH39" s="26"/>
      <c r="AI39" s="26"/>
      <c r="AJ39" s="26"/>
      <c r="AK39" s="26"/>
      <c r="AL39" s="26"/>
      <c r="AM39" s="26"/>
      <c r="AN39" s="26"/>
      <c r="AO39" s="26"/>
      <c r="AP39" s="26"/>
      <c r="AQ39" s="26"/>
      <c r="AR39" s="26"/>
      <c r="AS39" s="26"/>
      <c r="AT39" s="26"/>
      <c r="AU39" s="26"/>
      <c r="AV39" s="26"/>
      <c r="AW39" s="26"/>
      <c r="AX39" s="27"/>
      <c r="AY39" s="26"/>
      <c r="AZ39" s="28"/>
      <c r="BA39" s="29"/>
      <c r="BB39" s="17"/>
      <c r="BG39" s="25"/>
    </row>
    <row r="40" spans="1:59">
      <c r="A40" s="20"/>
      <c r="C40" s="23"/>
      <c r="D40" s="20"/>
      <c r="G40" s="24"/>
      <c r="H40" s="24"/>
      <c r="L40" s="24"/>
      <c r="P40" s="25"/>
      <c r="Q40" s="25"/>
      <c r="V40" s="26"/>
      <c r="W40" s="26"/>
      <c r="X40" s="26"/>
      <c r="Y40" s="26"/>
      <c r="Z40" s="26"/>
      <c r="AA40" s="26"/>
      <c r="AB40" s="26"/>
      <c r="AC40" s="26"/>
      <c r="AD40" s="26"/>
      <c r="AE40" s="26"/>
      <c r="AF40" s="26"/>
      <c r="AG40" s="26"/>
      <c r="AH40" s="26"/>
      <c r="AI40" s="26"/>
      <c r="AJ40" s="26"/>
      <c r="AK40" s="26"/>
      <c r="AL40" s="26"/>
      <c r="AM40" s="26"/>
      <c r="AN40" s="26"/>
      <c r="AO40" s="26"/>
      <c r="AP40" s="26"/>
      <c r="AQ40" s="26"/>
      <c r="AR40" s="26"/>
      <c r="AS40" s="26"/>
      <c r="AT40" s="26"/>
      <c r="AU40" s="26"/>
      <c r="AV40" s="26"/>
      <c r="AW40" s="26"/>
      <c r="AX40" s="27"/>
      <c r="AY40" s="26"/>
      <c r="AZ40" s="28"/>
      <c r="BA40" s="29"/>
      <c r="BB40" s="17"/>
      <c r="BG40" s="25"/>
    </row>
    <row r="41" spans="1:59">
      <c r="A41" s="20"/>
      <c r="C41" s="23"/>
      <c r="D41" s="20"/>
      <c r="G41" s="24"/>
      <c r="H41" s="24"/>
      <c r="L41" s="24"/>
      <c r="P41" s="25"/>
      <c r="Q41" s="25"/>
      <c r="V41" s="26"/>
      <c r="W41" s="26"/>
      <c r="X41" s="26"/>
      <c r="Y41" s="26"/>
      <c r="Z41" s="26"/>
      <c r="AA41" s="26"/>
      <c r="AB41" s="26"/>
      <c r="AC41" s="26"/>
      <c r="AD41" s="26"/>
      <c r="AE41" s="26"/>
      <c r="AF41" s="26"/>
      <c r="AG41" s="26"/>
      <c r="AH41" s="26"/>
      <c r="AI41" s="26"/>
      <c r="AJ41" s="26"/>
      <c r="AK41" s="26"/>
      <c r="AL41" s="26"/>
      <c r="AM41" s="26"/>
      <c r="AN41" s="26"/>
      <c r="AO41" s="26"/>
      <c r="AP41" s="26"/>
      <c r="AQ41" s="26"/>
      <c r="AR41" s="26"/>
      <c r="AS41" s="26"/>
      <c r="AT41" s="26"/>
      <c r="AU41" s="26"/>
      <c r="AV41" s="26"/>
      <c r="AW41" s="26"/>
      <c r="AX41" s="27"/>
      <c r="AY41" s="26"/>
      <c r="AZ41" s="28"/>
      <c r="BA41" s="29"/>
      <c r="BB41" s="17"/>
      <c r="BG41" s="25"/>
    </row>
    <row r="42" spans="1:59">
      <c r="A42" s="20"/>
      <c r="C42" s="23"/>
      <c r="D42" s="20"/>
      <c r="G42" s="24"/>
      <c r="H42" s="24"/>
      <c r="L42" s="24"/>
      <c r="P42" s="25"/>
      <c r="Q42" s="25"/>
      <c r="V42" s="26"/>
      <c r="W42" s="26"/>
      <c r="X42" s="26"/>
      <c r="Y42" s="26"/>
      <c r="Z42" s="26"/>
      <c r="AA42" s="26"/>
      <c r="AB42" s="26"/>
      <c r="AC42" s="26"/>
      <c r="AD42" s="26"/>
      <c r="AE42" s="26"/>
      <c r="AF42" s="26"/>
      <c r="AG42" s="26"/>
      <c r="AH42" s="26"/>
      <c r="AI42" s="26"/>
      <c r="AJ42" s="26"/>
      <c r="AK42" s="26"/>
      <c r="AL42" s="26"/>
      <c r="AM42" s="26"/>
      <c r="AN42" s="26"/>
      <c r="AO42" s="26"/>
      <c r="AP42" s="26"/>
      <c r="AQ42" s="26"/>
      <c r="AR42" s="26"/>
      <c r="AS42" s="26"/>
      <c r="AT42" s="26"/>
      <c r="AU42" s="26"/>
      <c r="AV42" s="26"/>
      <c r="AW42" s="26"/>
      <c r="AX42" s="27"/>
      <c r="AY42" s="26"/>
      <c r="AZ42" s="28"/>
      <c r="BA42" s="29"/>
      <c r="BB42" s="17"/>
      <c r="BG42" s="25"/>
    </row>
    <row r="43" spans="1:59">
      <c r="A43" s="20"/>
      <c r="C43" s="23"/>
      <c r="D43" s="20"/>
      <c r="G43" s="24"/>
      <c r="H43" s="24"/>
      <c r="L43" s="24"/>
      <c r="P43" s="25"/>
      <c r="Q43" s="25"/>
      <c r="V43" s="26"/>
      <c r="W43" s="26"/>
      <c r="X43" s="26"/>
      <c r="Y43" s="26"/>
      <c r="Z43" s="26"/>
      <c r="AA43" s="26"/>
      <c r="AB43" s="26"/>
      <c r="AC43" s="26"/>
      <c r="AD43" s="26"/>
      <c r="AE43" s="26"/>
      <c r="AF43" s="26"/>
      <c r="AG43" s="26"/>
      <c r="AH43" s="26"/>
      <c r="AI43" s="26"/>
      <c r="AJ43" s="26"/>
      <c r="AK43" s="26"/>
      <c r="AL43" s="26"/>
      <c r="AM43" s="26"/>
      <c r="AN43" s="26"/>
      <c r="AO43" s="26"/>
      <c r="AP43" s="26"/>
      <c r="AQ43" s="26"/>
      <c r="AR43" s="26"/>
      <c r="AS43" s="26"/>
      <c r="AT43" s="26"/>
      <c r="AU43" s="26"/>
      <c r="AV43" s="26"/>
      <c r="AW43" s="26"/>
      <c r="AX43" s="27"/>
      <c r="AY43" s="26"/>
      <c r="AZ43" s="28"/>
      <c r="BA43" s="29"/>
      <c r="BB43" s="17"/>
      <c r="BG43" s="25"/>
    </row>
    <row r="44" spans="1:59">
      <c r="A44" s="20"/>
      <c r="C44" s="23"/>
      <c r="D44" s="20"/>
      <c r="G44" s="24"/>
      <c r="H44" s="24"/>
      <c r="L44" s="24"/>
      <c r="P44" s="25"/>
      <c r="Q44" s="25"/>
      <c r="V44" s="26"/>
      <c r="W44" s="26"/>
      <c r="X44" s="26"/>
      <c r="Y44" s="26"/>
      <c r="Z44" s="26"/>
      <c r="AA44" s="26"/>
      <c r="AB44" s="26"/>
      <c r="AC44" s="26"/>
      <c r="AD44" s="26"/>
      <c r="AE44" s="26"/>
      <c r="AF44" s="26"/>
      <c r="AG44" s="26"/>
      <c r="AH44" s="26"/>
      <c r="AI44" s="26"/>
      <c r="AJ44" s="26"/>
      <c r="AK44" s="26"/>
      <c r="AL44" s="26"/>
      <c r="AM44" s="26"/>
      <c r="AN44" s="26"/>
      <c r="AO44" s="26"/>
      <c r="AP44" s="26"/>
      <c r="AQ44" s="26"/>
      <c r="AR44" s="26"/>
      <c r="AS44" s="26"/>
      <c r="AT44" s="26"/>
      <c r="AU44" s="26"/>
      <c r="AV44" s="26"/>
      <c r="AW44" s="26"/>
      <c r="AX44" s="27"/>
      <c r="AY44" s="26"/>
      <c r="AZ44" s="28"/>
      <c r="BA44" s="29"/>
      <c r="BB44" s="17"/>
      <c r="BG44" s="25"/>
    </row>
    <row r="45" spans="1:59">
      <c r="A45" s="20"/>
      <c r="C45" s="23"/>
      <c r="D45" s="20"/>
      <c r="G45" s="24"/>
      <c r="H45" s="24"/>
      <c r="L45" s="24"/>
      <c r="P45" s="25"/>
      <c r="Q45" s="25"/>
      <c r="V45" s="26"/>
      <c r="W45" s="26"/>
      <c r="X45" s="26"/>
      <c r="Y45" s="26"/>
      <c r="Z45" s="26"/>
      <c r="AA45" s="26"/>
      <c r="AB45" s="26"/>
      <c r="AC45" s="26"/>
      <c r="AD45" s="26"/>
      <c r="AE45" s="26"/>
      <c r="AF45" s="26"/>
      <c r="AG45" s="26"/>
      <c r="AH45" s="26"/>
      <c r="AI45" s="26"/>
      <c r="AJ45" s="26"/>
      <c r="AK45" s="26"/>
      <c r="AL45" s="26"/>
      <c r="AM45" s="26"/>
      <c r="AN45" s="26"/>
      <c r="AO45" s="26"/>
      <c r="AP45" s="26"/>
      <c r="AQ45" s="26"/>
      <c r="AR45" s="26"/>
      <c r="AS45" s="26"/>
      <c r="AT45" s="26"/>
      <c r="AU45" s="26"/>
      <c r="AV45" s="26"/>
      <c r="AW45" s="26"/>
      <c r="AX45" s="27"/>
      <c r="AY45" s="26"/>
      <c r="AZ45" s="28"/>
      <c r="BA45" s="29"/>
      <c r="BB45" s="17"/>
      <c r="BG45" s="25"/>
    </row>
    <row r="46" spans="1:59">
      <c r="A46" s="20"/>
      <c r="C46" s="23"/>
      <c r="D46" s="20"/>
      <c r="G46" s="24"/>
      <c r="H46" s="24"/>
      <c r="L46" s="24"/>
      <c r="P46" s="25"/>
      <c r="Q46" s="25"/>
      <c r="V46" s="26"/>
      <c r="W46" s="26"/>
      <c r="X46" s="26"/>
      <c r="Y46" s="26"/>
      <c r="Z46" s="26"/>
      <c r="AA46" s="26"/>
      <c r="AB46" s="26"/>
      <c r="AC46" s="26"/>
      <c r="AD46" s="26"/>
      <c r="AE46" s="26"/>
      <c r="AF46" s="26"/>
      <c r="AG46" s="26"/>
      <c r="AH46" s="26"/>
      <c r="AI46" s="26"/>
      <c r="AJ46" s="26"/>
      <c r="AK46" s="26"/>
      <c r="AL46" s="26"/>
      <c r="AM46" s="26"/>
      <c r="AN46" s="26"/>
      <c r="AO46" s="26"/>
      <c r="AP46" s="26"/>
      <c r="AQ46" s="26"/>
      <c r="AR46" s="26"/>
      <c r="AS46" s="26"/>
      <c r="AT46" s="26"/>
      <c r="AU46" s="26"/>
      <c r="AV46" s="26"/>
      <c r="AW46" s="26"/>
      <c r="AX46" s="27"/>
      <c r="AY46" s="26"/>
      <c r="AZ46" s="28"/>
      <c r="BA46" s="29"/>
      <c r="BB46" s="17"/>
      <c r="BG46" s="25"/>
    </row>
    <row r="47" spans="1:59">
      <c r="A47" s="20"/>
      <c r="C47" s="23"/>
      <c r="D47" s="20"/>
      <c r="G47" s="24"/>
      <c r="H47" s="24"/>
      <c r="L47" s="24"/>
      <c r="P47" s="25"/>
      <c r="Q47" s="25"/>
      <c r="V47" s="26"/>
      <c r="W47" s="26"/>
      <c r="X47" s="26"/>
      <c r="Y47" s="26"/>
      <c r="Z47" s="26"/>
      <c r="AA47" s="26"/>
      <c r="AB47" s="26"/>
      <c r="AC47" s="26"/>
      <c r="AD47" s="26"/>
      <c r="AE47" s="26"/>
      <c r="AF47" s="26"/>
      <c r="AG47" s="26"/>
      <c r="AH47" s="26"/>
      <c r="AI47" s="26"/>
      <c r="AJ47" s="26"/>
      <c r="AK47" s="26"/>
      <c r="AL47" s="26"/>
      <c r="AM47" s="26"/>
      <c r="AN47" s="26"/>
      <c r="AO47" s="26"/>
      <c r="AP47" s="26"/>
      <c r="AQ47" s="26"/>
      <c r="AR47" s="26"/>
      <c r="AS47" s="26"/>
      <c r="AT47" s="26"/>
      <c r="AU47" s="26"/>
      <c r="AV47" s="26"/>
      <c r="AW47" s="26"/>
      <c r="AX47" s="27"/>
      <c r="AY47" s="26"/>
      <c r="AZ47" s="28"/>
      <c r="BA47" s="29"/>
      <c r="BB47" s="17"/>
      <c r="BG47" s="25"/>
    </row>
    <row r="48" spans="1:59">
      <c r="A48" s="20"/>
      <c r="C48" s="23"/>
      <c r="D48" s="20"/>
      <c r="G48" s="24"/>
      <c r="H48" s="24"/>
      <c r="L48" s="24"/>
      <c r="P48" s="25"/>
      <c r="Q48" s="25"/>
      <c r="V48" s="26"/>
      <c r="W48" s="26"/>
      <c r="X48" s="26"/>
      <c r="Y48" s="26"/>
      <c r="Z48" s="26"/>
      <c r="AA48" s="26"/>
      <c r="AB48" s="26"/>
      <c r="AC48" s="26"/>
      <c r="AD48" s="26"/>
      <c r="AE48" s="26"/>
      <c r="AF48" s="26"/>
      <c r="AG48" s="26"/>
      <c r="AH48" s="26"/>
      <c r="AI48" s="26"/>
      <c r="AJ48" s="26"/>
      <c r="AK48" s="26"/>
      <c r="AL48" s="26"/>
      <c r="AM48" s="26"/>
      <c r="AN48" s="26"/>
      <c r="AO48" s="26"/>
      <c r="AP48" s="26"/>
      <c r="AQ48" s="26"/>
      <c r="AR48" s="26"/>
      <c r="AS48" s="26"/>
      <c r="AT48" s="26"/>
      <c r="AU48" s="26"/>
      <c r="AV48" s="26"/>
      <c r="AW48" s="26"/>
      <c r="AX48" s="27"/>
      <c r="AY48" s="26"/>
      <c r="AZ48" s="28"/>
      <c r="BA48" s="29"/>
      <c r="BB48" s="17"/>
      <c r="BG48" s="25"/>
    </row>
    <row r="49" spans="1:59">
      <c r="A49" s="20"/>
      <c r="C49" s="23"/>
      <c r="D49" s="20"/>
      <c r="G49" s="24"/>
      <c r="H49" s="24"/>
      <c r="L49" s="24"/>
      <c r="P49" s="25"/>
      <c r="Q49" s="25"/>
      <c r="V49" s="26"/>
      <c r="W49" s="26"/>
      <c r="X49" s="26"/>
      <c r="Y49" s="26"/>
      <c r="Z49" s="26"/>
      <c r="AA49" s="26"/>
      <c r="AB49" s="26"/>
      <c r="AC49" s="26"/>
      <c r="AD49" s="26"/>
      <c r="AE49" s="26"/>
      <c r="AF49" s="26"/>
      <c r="AG49" s="26"/>
      <c r="AH49" s="26"/>
      <c r="AI49" s="26"/>
      <c r="AJ49" s="26"/>
      <c r="AK49" s="26"/>
      <c r="AL49" s="26"/>
      <c r="AM49" s="26"/>
      <c r="AN49" s="26"/>
      <c r="AO49" s="26"/>
      <c r="AP49" s="26"/>
      <c r="AQ49" s="26"/>
      <c r="AR49" s="26"/>
      <c r="AS49" s="26"/>
      <c r="AT49" s="26"/>
      <c r="AU49" s="26"/>
      <c r="AV49" s="26"/>
      <c r="AW49" s="26"/>
      <c r="AX49" s="27"/>
      <c r="AY49" s="26"/>
      <c r="AZ49" s="28"/>
      <c r="BA49" s="29"/>
      <c r="BB49" s="17"/>
      <c r="BG49" s="25"/>
    </row>
  </sheetData>
  <autoFilter ref="A2:BH45" xr:uid="{00000000-0009-0000-0000-000000000000}"/>
  <phoneticPr fontId="11" type="noConversion"/>
  <conditionalFormatting sqref="A26 A8 A10 A12 A14 A16 A18 A20 A22 A24">
    <cfRule type="duplicateValues" dxfId="12" priority="4431"/>
  </conditionalFormatting>
  <conditionalFormatting sqref="D26 D8 D10 D12 D14 D16 D18 D20 D22 D24">
    <cfRule type="duplicateValues" dxfId="11" priority="5782"/>
  </conditionalFormatting>
  <conditionalFormatting sqref="A27:A45">
    <cfRule type="duplicateValues" dxfId="10" priority="8"/>
  </conditionalFormatting>
  <conditionalFormatting sqref="D27:D45">
    <cfRule type="duplicateValues" dxfId="9" priority="9"/>
  </conditionalFormatting>
  <conditionalFormatting sqref="A46:A49">
    <cfRule type="duplicateValues" dxfId="8" priority="6"/>
  </conditionalFormatting>
  <conditionalFormatting sqref="D46:D49">
    <cfRule type="duplicateValues" dxfId="7" priority="7"/>
  </conditionalFormatting>
  <conditionalFormatting sqref="A7 A9 A11 A13 A15 A17 A19 A21 A23 A25">
    <cfRule type="duplicateValues" dxfId="6" priority="7128"/>
  </conditionalFormatting>
  <conditionalFormatting sqref="D7 D9 D11 D13 D15 D17 D19 D21 D23 D25">
    <cfRule type="duplicateValues" dxfId="5" priority="8460"/>
  </conditionalFormatting>
  <conditionalFormatting sqref="A3">
    <cfRule type="duplicateValues" dxfId="4" priority="5"/>
  </conditionalFormatting>
  <conditionalFormatting sqref="D3">
    <cfRule type="duplicateValues" dxfId="3" priority="4"/>
  </conditionalFormatting>
  <conditionalFormatting sqref="A4">
    <cfRule type="duplicateValues" dxfId="2" priority="2"/>
  </conditionalFormatting>
  <conditionalFormatting sqref="A5:BH6 B4:G4 M4:X4 Z4:AE4 AG4:AL4 AN4:BH4 I4:K4">
    <cfRule type="duplicateValues" dxfId="1" priority="8461"/>
  </conditionalFormatting>
  <conditionalFormatting sqref="AY3:BF3">
    <cfRule type="duplicateValues" dxfId="0" priority="8470"/>
  </conditionalFormatting>
  <pageMargins left="0.7" right="0.7" top="0.75" bottom="0.75" header="0.51180555555555496" footer="0.51180555555555496"/>
  <pageSetup paperSize="9" firstPageNumber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AP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A_20</dc:creator>
  <cp:lastModifiedBy>Gubkina Daria</cp:lastModifiedBy>
  <dcterms:created xsi:type="dcterms:W3CDTF">2021-01-10T14:47:23Z</dcterms:created>
  <dcterms:modified xsi:type="dcterms:W3CDTF">2022-11-29T11:55:13Z</dcterms:modified>
</cp:coreProperties>
</file>